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BD110-35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<sst xmlns="http://schemas.openxmlformats.org/spreadsheetml/2006/main" count="6" uniqueCount="6">
  <si>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</si>
  <si>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Beam Offset</t>
  </si>
  <si>
    <t>nm</t>
  </si>
  <si>
    <t>mm</t>
  </si>
  <si>
    <r>
      <t>BD110-35-SP
Theoretical Beam Offset of BD110-35-SP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</si>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</sst>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Beam Offset of BD110-35-SP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6847982334904"/>
          <c:y val="0.044834160536695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502575726355"/>
          <c:y val="0.165055018339446"/>
          <c:w val="0.799031526890583"/>
          <c:h val="0.677725908636212"/>
        </c:manualLayout>
      </c:layout>
      <c:scatterChart>
        <c:scatterStyle val="smooth"/>
        <c:varyColors val="0"/>
        <c:ser>
          <c:idx val="0"/>
          <c:order val="0"/>
          <c:tx>
            <c:strRef>
              <c:f>'BD110-35-SP'!$B$1</c:f>
              <c:strCache>
                <c:ptCount val="1"/>
                <c:pt idx="0">
                  <c:v>Beam Offset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'BD110-35-SP'!$A$3:$A$19803</c:f>
              <c:numCache>
                <c:formatCode>General</c:formatCode>
                <c:ptCount val="19801"/>
                <c:pt idx="0">
                  <c:v>350</c:v>
                </c:pt>
                <c:pt idx="1">
                  <c:v>400</c:v>
                </c:pt>
                <c:pt idx="2">
                  <c:v>450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750</c:v>
                </c:pt>
                <c:pt idx="9">
                  <c:v>800</c:v>
                </c:pt>
                <c:pt idx="10">
                  <c:v>850</c:v>
                </c:pt>
                <c:pt idx="11">
                  <c:v>900</c:v>
                </c:pt>
                <c:pt idx="12">
                  <c:v>950</c:v>
                </c:pt>
                <c:pt idx="13">
                  <c:v>1000</c:v>
                </c:pt>
                <c:pt idx="14">
                  <c:v>1050</c:v>
                </c:pt>
                <c:pt idx="15">
                  <c:v>1100</c:v>
                </c:pt>
                <c:pt idx="16">
                  <c:v>1150</c:v>
                </c:pt>
                <c:pt idx="17">
                  <c:v>1200</c:v>
                </c:pt>
                <c:pt idx="18">
                  <c:v>1250</c:v>
                </c:pt>
                <c:pt idx="19">
                  <c:v>1300</c:v>
                </c:pt>
                <c:pt idx="20">
                  <c:v>1350</c:v>
                </c:pt>
                <c:pt idx="21">
                  <c:v>1400</c:v>
                </c:pt>
                <c:pt idx="22">
                  <c:v>1450</c:v>
                </c:pt>
                <c:pt idx="23">
                  <c:v>1500</c:v>
                </c:pt>
                <c:pt idx="24">
                  <c:v>1550</c:v>
                </c:pt>
                <c:pt idx="25">
                  <c:v>1600</c:v>
                </c:pt>
                <c:pt idx="26">
                  <c:v>1650</c:v>
                </c:pt>
                <c:pt idx="27">
                  <c:v>1700</c:v>
                </c:pt>
                <c:pt idx="28">
                  <c:v>1750</c:v>
                </c:pt>
                <c:pt idx="29">
                  <c:v>1800</c:v>
                </c:pt>
                <c:pt idx="30">
                  <c:v>1850</c:v>
                </c:pt>
                <c:pt idx="31">
                  <c:v>1900</c:v>
                </c:pt>
                <c:pt idx="32">
                  <c:v>1950</c:v>
                </c:pt>
                <c:pt idx="33">
                  <c:v>2000</c:v>
                </c:pt>
                <c:pt idx="34">
                  <c:v>2050</c:v>
                </c:pt>
                <c:pt idx="35">
                  <c:v>2100</c:v>
                </c:pt>
                <c:pt idx="36">
                  <c:v>2150</c:v>
                </c:pt>
                <c:pt idx="37">
                  <c:v>2172</c:v>
                </c:pt>
              </c:numCache>
            </c:numRef>
          </c:xVal>
          <c:yVal>
            <c:numRef>
              <c:f>'BD110-35-SP'!$B$3:$B$19803</c:f>
              <c:numCache>
                <c:formatCode>0.000</c:formatCode>
                <c:ptCount val="19801"/>
                <c:pt idx="0">
                  <c:v>4.19969087659315</c:v>
                </c:pt>
                <c:pt idx="1">
                  <c:v>4.05524611611092</c:v>
                </c:pt>
                <c:pt idx="2">
                  <c:v>3.96332935976309</c:v>
                </c:pt>
                <c:pt idx="3">
                  <c:v>3.89853340341982</c:v>
                </c:pt>
                <c:pt idx="4">
                  <c:v>3.85195889113315</c:v>
                </c:pt>
                <c:pt idx="5">
                  <c:v>3.81439980478037</c:v>
                </c:pt>
                <c:pt idx="6">
                  <c:v>3.78620124914468</c:v>
                </c:pt>
                <c:pt idx="7">
                  <c:v>3.75930409048815</c:v>
                </c:pt>
                <c:pt idx="8">
                  <c:v>3.74049487350509</c:v>
                </c:pt>
                <c:pt idx="9">
                  <c:v>3.72117755675851</c:v>
                </c:pt>
                <c:pt idx="10">
                  <c:v>3.70579534686451</c:v>
                </c:pt>
                <c:pt idx="11">
                  <c:v>3.69015764550355</c:v>
                </c:pt>
                <c:pt idx="12">
                  <c:v>3.67426696561655</c:v>
                </c:pt>
                <c:pt idx="13">
                  <c:v>3.65812592280848</c:v>
                </c:pt>
                <c:pt idx="14">
                  <c:v>3.64430886311052</c:v>
                </c:pt>
                <c:pt idx="15">
                  <c:v>3.63235519698118</c:v>
                </c:pt>
                <c:pt idx="16">
                  <c:v>3.61594051041506</c:v>
                </c:pt>
                <c:pt idx="17">
                  <c:v>3.60396520788268</c:v>
                </c:pt>
                <c:pt idx="18">
                  <c:v>3.58963793710854</c:v>
                </c:pt>
                <c:pt idx="19">
                  <c:v>3.57529964067816</c:v>
                </c:pt>
                <c:pt idx="20">
                  <c:v>3.56095030954995</c:v>
                </c:pt>
                <c:pt idx="21">
                  <c:v>3.54424640679439</c:v>
                </c:pt>
                <c:pt idx="22">
                  <c:v>3.52987446539497</c:v>
                </c:pt>
                <c:pt idx="23">
                  <c:v>3.5131470345891</c:v>
                </c:pt>
                <c:pt idx="24">
                  <c:v>3.49875244893022</c:v>
                </c:pt>
                <c:pt idx="25">
                  <c:v>3.48200145883355</c:v>
                </c:pt>
                <c:pt idx="26">
                  <c:v>3.46758419492632</c:v>
                </c:pt>
                <c:pt idx="27">
                  <c:v>3.44868434353945</c:v>
                </c:pt>
                <c:pt idx="28">
                  <c:v>3.43189638873308</c:v>
                </c:pt>
                <c:pt idx="29">
                  <c:v>3.41531528892841</c:v>
                </c:pt>
                <c:pt idx="30">
                  <c:v>3.3963726332568</c:v>
                </c:pt>
                <c:pt idx="31">
                  <c:v>3.37741504343278</c:v>
                </c:pt>
                <c:pt idx="32">
                  <c:v>3.35865801725575</c:v>
                </c:pt>
                <c:pt idx="33">
                  <c:v>3.3396694005025</c:v>
                </c:pt>
                <c:pt idx="34">
                  <c:v>3.31852970624213</c:v>
                </c:pt>
                <c:pt idx="35">
                  <c:v>3.29737180665319</c:v>
                </c:pt>
                <c:pt idx="36">
                  <c:v>3.27640629921258</c:v>
                </c:pt>
                <c:pt idx="37">
                  <c:v>3.26570578069062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2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8066502748027"/>
              <c:y val="0.925131553207982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Beam Offset (mm)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25332206831577"/>
              <c:y val="0.266966278639479"/>
            </c:manualLayout>
          </c:layout>
          <c:overlay val="0"/>
        </c:title>
        <c:numFmt formatCode="0_ 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707424306218509"/>
          <c:y val="0.187190351166052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40</xdr:row>
      <xdr:rowOff>122555</xdr:rowOff>
    </xdr:to>
    <xdr:graphicFrame>
      <xdr:nvGraphicFramePr>
        <xdr:cNvPr id="5" name="图表 1"/>
        <xdr:cNvGraphicFramePr/>
      </xdr:nvGraphicFramePr>
      <xdr:xfrm>
        <a:off x="2971800" y="3674745"/>
        <a:ext cx="6163310" cy="4130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803"/>
  <sheetViews>
    <sheetView tabSelected="1" workbookViewId="0">
      <selection activeCell="M2" sqref="M2"/>
    </sheetView>
  </sheetViews>
  <sheetFormatPr defaultColWidth="9" defaultRowHeight="15.75"/>
  <cols>
    <col min="1" max="1" width="11.75" style="1" customWidth="1"/>
    <col min="2" max="2" width="18.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350</v>
      </c>
      <c r="B3" s="9">
        <v>4.19969087659315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400</v>
      </c>
      <c r="B4" s="9">
        <v>4.05524611611092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450</v>
      </c>
      <c r="B5" s="9">
        <v>3.96332935976309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500</v>
      </c>
      <c r="B6" s="9">
        <v>3.89853340341982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550</v>
      </c>
      <c r="B7" s="9">
        <v>3.85195889113315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600</v>
      </c>
      <c r="B8" s="9">
        <v>3.81439980478037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650</v>
      </c>
      <c r="B9" s="9">
        <v>3.78620124914468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700</v>
      </c>
      <c r="B10" s="9">
        <v>3.75930409048815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750</v>
      </c>
      <c r="B11" s="9">
        <v>3.74049487350509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800</v>
      </c>
      <c r="B12" s="9">
        <v>3.72117755675851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850</v>
      </c>
      <c r="B13" s="9">
        <v>3.70579534686451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900</v>
      </c>
      <c r="B14" s="9">
        <v>3.69015764550355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950</v>
      </c>
      <c r="B15" s="9">
        <v>3.67426696561655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1000</v>
      </c>
      <c r="B16" s="9">
        <v>3.65812592280848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1050</v>
      </c>
      <c r="B17" s="9">
        <v>3.64430886311052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1100</v>
      </c>
      <c r="B18" s="9">
        <v>3.63235519698118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1150</v>
      </c>
      <c r="B19" s="9">
        <v>3.61594051041506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1200</v>
      </c>
      <c r="B20" s="9">
        <v>3.60396520788268</v>
      </c>
    </row>
    <row r="21" ht="15" spans="1:2">
      <c r="A21" s="8">
        <v>1250</v>
      </c>
      <c r="B21" s="9">
        <v>3.58963793710854</v>
      </c>
    </row>
    <row r="22" ht="15.6" customHeight="1" spans="1:2">
      <c r="A22" s="8">
        <v>1300</v>
      </c>
      <c r="B22" s="9">
        <v>3.57529964067816</v>
      </c>
    </row>
    <row r="23" ht="15" spans="1:2">
      <c r="A23" s="8">
        <v>1350</v>
      </c>
      <c r="B23" s="9">
        <v>3.56095030954995</v>
      </c>
    </row>
    <row r="24" ht="15" spans="1:2">
      <c r="A24" s="8">
        <v>1400</v>
      </c>
      <c r="B24" s="9">
        <v>3.54424640679439</v>
      </c>
    </row>
    <row r="25" ht="15" spans="1:2">
      <c r="A25" s="8">
        <v>1450</v>
      </c>
      <c r="B25" s="9">
        <v>3.52987446539497</v>
      </c>
    </row>
    <row r="26" ht="15" spans="1:2">
      <c r="A26" s="8">
        <v>1500</v>
      </c>
      <c r="B26" s="9">
        <v>3.5131470345891</v>
      </c>
    </row>
    <row r="27" ht="15" spans="1:2">
      <c r="A27" s="8">
        <v>1550</v>
      </c>
      <c r="B27" s="9">
        <v>3.49875244893022</v>
      </c>
    </row>
    <row r="28" ht="15" spans="1:2">
      <c r="A28" s="8">
        <v>1600</v>
      </c>
      <c r="B28" s="9">
        <v>3.48200145883355</v>
      </c>
    </row>
    <row r="29" ht="15" spans="1:2">
      <c r="A29" s="8">
        <v>1650</v>
      </c>
      <c r="B29" s="9">
        <v>3.46758419492632</v>
      </c>
    </row>
    <row r="30" ht="15" spans="1:2">
      <c r="A30" s="8">
        <v>1700</v>
      </c>
      <c r="B30" s="9">
        <v>3.44868434353945</v>
      </c>
    </row>
    <row r="31" ht="15" spans="1:2">
      <c r="A31" s="8">
        <v>1750</v>
      </c>
      <c r="B31" s="9">
        <v>3.43189638873308</v>
      </c>
    </row>
    <row r="32" ht="15" spans="1:2">
      <c r="A32" s="8">
        <v>1800</v>
      </c>
      <c r="B32" s="9">
        <v>3.41531528892841</v>
      </c>
    </row>
    <row r="33" ht="15" spans="1:2">
      <c r="A33" s="8">
        <v>1850</v>
      </c>
      <c r="B33" s="9">
        <v>3.3963726332568</v>
      </c>
    </row>
    <row r="34" ht="15" spans="1:2">
      <c r="A34" s="8">
        <v>1900</v>
      </c>
      <c r="B34" s="9">
        <v>3.37741504343278</v>
      </c>
    </row>
    <row r="35" ht="15" spans="1:2">
      <c r="A35" s="8">
        <v>1950</v>
      </c>
      <c r="B35" s="9">
        <v>3.35865801725575</v>
      </c>
    </row>
    <row r="36" ht="15" spans="1:2">
      <c r="A36" s="8">
        <v>2000</v>
      </c>
      <c r="B36" s="9">
        <v>3.3396694005025</v>
      </c>
    </row>
    <row r="37" ht="15" spans="1:2">
      <c r="A37" s="8">
        <v>2050</v>
      </c>
      <c r="B37" s="9">
        <v>3.31852970624213</v>
      </c>
    </row>
    <row r="38" ht="15" spans="1:2">
      <c r="A38" s="8">
        <v>2100</v>
      </c>
      <c r="B38" s="9">
        <v>3.29737180665319</v>
      </c>
    </row>
    <row r="39" ht="15" spans="1:2">
      <c r="A39" s="8">
        <v>2150</v>
      </c>
      <c r="B39" s="9">
        <v>3.27640629921258</v>
      </c>
    </row>
    <row r="40" ht="15" spans="1:2">
      <c r="A40" s="8">
        <v>2172</v>
      </c>
      <c r="B40" s="9">
        <v>3.26570578069062</v>
      </c>
    </row>
    <row r="41" ht="15" spans="1:2">
      <c r="A41" s="8"/>
      <c r="B41" s="9"/>
    </row>
    <row r="42" ht="15" spans="1:2">
      <c r="A42" s="8"/>
      <c r="B42" s="9"/>
    </row>
    <row r="43" ht="15" spans="1:2">
      <c r="A43" s="8"/>
      <c r="B43" s="9"/>
    </row>
    <row r="44" ht="15" spans="1:2">
      <c r="A44" s="8"/>
      <c r="B44" s="9"/>
    </row>
    <row r="45" ht="15" spans="1:2">
      <c r="A45" s="8"/>
      <c r="B45" s="9"/>
    </row>
    <row r="46" ht="15" spans="1:2">
      <c r="A46" s="8"/>
      <c r="B46" s="9"/>
    </row>
    <row r="47" ht="15" spans="1:2">
      <c r="A47" s="8"/>
      <c r="B47" s="9"/>
    </row>
    <row r="48" ht="15" spans="1:2">
      <c r="A48" s="8"/>
      <c r="B48" s="9"/>
    </row>
    <row r="49" ht="15" spans="1:2">
      <c r="A49" s="8"/>
      <c r="B49" s="9"/>
    </row>
    <row r="50" ht="15" spans="1:2">
      <c r="A50" s="8"/>
      <c r="B50" s="9"/>
    </row>
    <row r="51" ht="15" spans="1:2">
      <c r="A51" s="8"/>
      <c r="B51" s="9"/>
    </row>
    <row r="52" ht="15" spans="1:2">
      <c r="A52" s="8"/>
      <c r="B52" s="9"/>
    </row>
    <row r="53" ht="15" spans="1:2">
      <c r="A53" s="8"/>
      <c r="B53" s="9"/>
    </row>
    <row r="54" ht="15" spans="1:2">
      <c r="A54" s="8"/>
      <c r="B54" s="26"/>
    </row>
    <row r="55" ht="15" spans="1:2">
      <c r="A55" s="8"/>
      <c r="B55" s="26"/>
    </row>
    <row r="56" ht="15" spans="1:2">
      <c r="A56" s="8"/>
      <c r="B56" s="26"/>
    </row>
    <row r="57" ht="15" spans="1:2">
      <c r="A57" s="8"/>
      <c r="B57" s="26"/>
    </row>
    <row r="58" ht="15" spans="1:2">
      <c r="A58" s="8"/>
      <c r="B58" s="26"/>
    </row>
    <row r="59" ht="15" spans="1:2">
      <c r="A59" s="8"/>
      <c r="B59" s="26"/>
    </row>
    <row r="60" ht="15" spans="1:2">
      <c r="A60" s="8"/>
      <c r="B60" s="26"/>
    </row>
    <row r="61" ht="15" spans="1:2">
      <c r="A61" s="8"/>
      <c r="B61" s="26"/>
    </row>
    <row r="62" ht="15" spans="1:2">
      <c r="A62" s="8"/>
      <c r="B62" s="26"/>
    </row>
    <row r="63" ht="15" spans="1:2">
      <c r="A63" s="8"/>
      <c r="B63" s="26"/>
    </row>
    <row r="64" ht="15" spans="1:2">
      <c r="A64" s="8"/>
      <c r="B64" s="26"/>
    </row>
    <row r="65" ht="15" spans="1:2">
      <c r="A65" s="8"/>
      <c r="B65" s="26"/>
    </row>
    <row r="66" ht="15" spans="1:2">
      <c r="A66" s="8"/>
      <c r="B66" s="26"/>
    </row>
    <row r="67" ht="15" spans="1:2">
      <c r="A67" s="8"/>
      <c r="B67" s="26"/>
    </row>
    <row r="68" ht="15" spans="1:2">
      <c r="A68" s="8"/>
      <c r="B68" s="26"/>
    </row>
    <row r="69" ht="15" spans="1:2">
      <c r="A69" s="8"/>
      <c r="B69" s="26"/>
    </row>
    <row r="70" ht="15" spans="1:2">
      <c r="A70" s="8"/>
      <c r="B70" s="26"/>
    </row>
    <row r="71" ht="15" spans="1:2">
      <c r="A71" s="8"/>
      <c r="B71" s="26"/>
    </row>
    <row r="72" ht="15" spans="1:2">
      <c r="A72" s="8"/>
      <c r="B72" s="26"/>
    </row>
    <row r="73" ht="15" spans="1:2">
      <c r="A73" s="8"/>
      <c r="B73" s="26"/>
    </row>
    <row r="74" ht="15" spans="1:2">
      <c r="A74" s="8"/>
      <c r="B74" s="26"/>
    </row>
    <row r="75" ht="15" spans="1:2">
      <c r="A75" s="8"/>
      <c r="B75" s="26"/>
    </row>
    <row r="76" ht="15" spans="1:2">
      <c r="A76" s="8"/>
      <c r="B76" s="26"/>
    </row>
    <row r="77" ht="15" spans="1:2">
      <c r="A77" s="8"/>
      <c r="B77" s="26"/>
    </row>
    <row r="78" ht="15" spans="1:2">
      <c r="A78" s="8"/>
      <c r="B78" s="26"/>
    </row>
    <row r="79" ht="15" spans="1:2">
      <c r="A79" s="8"/>
      <c r="B79" s="26"/>
    </row>
    <row r="80" ht="15" spans="1:2">
      <c r="A80" s="8"/>
      <c r="B80" s="26"/>
    </row>
    <row r="81" ht="15" spans="1:2">
      <c r="A81" s="8"/>
      <c r="B81" s="26"/>
    </row>
    <row r="82" ht="15" spans="1:2">
      <c r="A82" s="8"/>
      <c r="B82" s="26"/>
    </row>
    <row r="83" ht="15" spans="1:2">
      <c r="A83" s="8"/>
      <c r="B83" s="26"/>
    </row>
    <row r="84" ht="15" spans="1:2">
      <c r="A84" s="8"/>
      <c r="B84" s="26"/>
    </row>
    <row r="85" ht="15" spans="1:2">
      <c r="A85" s="8"/>
      <c r="B85" s="26"/>
    </row>
    <row r="86" ht="15" spans="1:2">
      <c r="A86" s="8"/>
      <c r="B86" s="26"/>
    </row>
    <row r="87" ht="15" spans="1:2">
      <c r="A87" s="8"/>
      <c r="B87" s="26"/>
    </row>
    <row r="88" ht="15" spans="1:2">
      <c r="A88" s="8"/>
      <c r="B88" s="26"/>
    </row>
    <row r="89" ht="15" spans="1:2">
      <c r="A89" s="8"/>
      <c r="B89" s="26"/>
    </row>
    <row r="90" ht="15" spans="1:2">
      <c r="A90" s="8"/>
      <c r="B90" s="26"/>
    </row>
    <row r="91" ht="15" spans="1:2">
      <c r="A91" s="8"/>
      <c r="B91" s="26"/>
    </row>
    <row r="92" ht="15" spans="1:2">
      <c r="A92" s="8"/>
      <c r="B92" s="26"/>
    </row>
    <row r="93" ht="15" spans="1:2">
      <c r="A93" s="8"/>
      <c r="B93" s="26"/>
    </row>
    <row r="94" ht="15" spans="1:2">
      <c r="A94" s="8"/>
      <c r="B94" s="26"/>
    </row>
    <row r="95" ht="15" spans="1:2">
      <c r="A95" s="8"/>
      <c r="B95" s="26"/>
    </row>
    <row r="96" ht="15" spans="1:2">
      <c r="A96" s="8"/>
      <c r="B96" s="26"/>
    </row>
    <row r="97" ht="15" spans="1:2">
      <c r="A97" s="8"/>
      <c r="B97" s="26"/>
    </row>
    <row r="98" ht="15" spans="1:2">
      <c r="A98" s="8"/>
      <c r="B98" s="26"/>
    </row>
    <row r="99" ht="15" spans="1:2">
      <c r="A99" s="8"/>
      <c r="B99" s="26"/>
    </row>
    <row r="100" ht="15" spans="1:2">
      <c r="A100" s="8"/>
      <c r="B100" s="26"/>
    </row>
    <row r="101" ht="15" spans="1:2">
      <c r="A101" s="8"/>
      <c r="B101" s="26"/>
    </row>
    <row r="102" ht="15" spans="1:2">
      <c r="A102" s="8"/>
      <c r="B102" s="26"/>
    </row>
    <row r="103" ht="15" spans="1:2">
      <c r="A103" s="8"/>
      <c r="B103" s="26"/>
    </row>
    <row r="104" ht="15" spans="1:2">
      <c r="A104" s="8"/>
      <c r="B104" s="26"/>
    </row>
    <row r="105" ht="15" spans="1:2">
      <c r="A105" s="8"/>
      <c r="B105" s="26"/>
    </row>
    <row r="106" ht="15" spans="1:2">
      <c r="A106" s="8"/>
      <c r="B106" s="26"/>
    </row>
    <row r="107" ht="15" spans="1:2">
      <c r="A107" s="8"/>
      <c r="B107" s="26"/>
    </row>
    <row r="108" ht="15" spans="1:2">
      <c r="A108" s="8"/>
      <c r="B108" s="26"/>
    </row>
    <row r="109" ht="15" spans="1:2">
      <c r="A109" s="8"/>
      <c r="B109" s="26"/>
    </row>
    <row r="110" ht="15" spans="1:2">
      <c r="A110" s="8"/>
      <c r="B110" s="26"/>
    </row>
    <row r="111" ht="15" spans="1:2">
      <c r="A111" s="8"/>
      <c r="B111" s="26"/>
    </row>
    <row r="112" ht="15" spans="1:2">
      <c r="A112" s="8"/>
      <c r="B112" s="26"/>
    </row>
    <row r="113" ht="15" spans="1:2">
      <c r="A113" s="8"/>
      <c r="B113" s="26"/>
    </row>
    <row r="114" ht="15" spans="1:2">
      <c r="A114" s="8"/>
      <c r="B114" s="26"/>
    </row>
    <row r="115" ht="15" spans="1:2">
      <c r="A115" s="8"/>
      <c r="B115" s="26"/>
    </row>
    <row r="116" ht="15" spans="1:2">
      <c r="A116" s="8"/>
      <c r="B116" s="26"/>
    </row>
    <row r="117" ht="15" spans="1:2">
      <c r="A117" s="8"/>
      <c r="B117" s="26"/>
    </row>
    <row r="118" ht="15" spans="1:2">
      <c r="A118" s="8"/>
      <c r="B118" s="26"/>
    </row>
    <row r="119" ht="15" spans="1:2">
      <c r="A119" s="8"/>
      <c r="B119" s="26"/>
    </row>
    <row r="120" ht="15" spans="1:2">
      <c r="A120" s="8"/>
      <c r="B120" s="26"/>
    </row>
    <row r="121" ht="15" spans="1:2">
      <c r="A121" s="8"/>
      <c r="B121" s="26"/>
    </row>
    <row r="122" ht="15" spans="1:2">
      <c r="A122" s="8"/>
      <c r="B122" s="26"/>
    </row>
    <row r="123" ht="15" spans="1:2">
      <c r="A123" s="8"/>
      <c r="B123" s="26"/>
    </row>
    <row r="124" ht="15" spans="1:2">
      <c r="A124" s="8"/>
      <c r="B124" s="26"/>
    </row>
    <row r="125" ht="15" spans="1:2">
      <c r="A125" s="8"/>
      <c r="B125" s="26"/>
    </row>
    <row r="126" ht="15" spans="1:2">
      <c r="A126" s="8"/>
      <c r="B126" s="26"/>
    </row>
    <row r="127" ht="15" spans="1:2">
      <c r="A127" s="8"/>
      <c r="B127" s="26"/>
    </row>
    <row r="128" ht="15" spans="1:2">
      <c r="A128" s="8"/>
      <c r="B128" s="26"/>
    </row>
    <row r="129" ht="15" spans="1:2">
      <c r="A129" s="8"/>
      <c r="B129" s="26"/>
    </row>
    <row r="130" ht="15" spans="1:2">
      <c r="A130" s="8"/>
      <c r="B130" s="26"/>
    </row>
    <row r="131" ht="15" spans="1:2">
      <c r="A131" s="8"/>
      <c r="B131" s="26"/>
    </row>
    <row r="132" ht="15" spans="1:2">
      <c r="A132" s="8"/>
      <c r="B132" s="26"/>
    </row>
    <row r="133" ht="15" spans="1:2">
      <c r="A133" s="8"/>
      <c r="B133" s="26"/>
    </row>
    <row r="134" ht="15" spans="1:2">
      <c r="A134" s="8"/>
      <c r="B134" s="26"/>
    </row>
    <row r="135" ht="15" spans="1:2">
      <c r="A135" s="8"/>
      <c r="B135" s="26"/>
    </row>
    <row r="136" ht="15" spans="1:2">
      <c r="A136" s="8"/>
      <c r="B136" s="26"/>
    </row>
    <row r="137" ht="15" spans="1:2">
      <c r="A137" s="8"/>
      <c r="B137" s="26"/>
    </row>
    <row r="138" ht="15" spans="1:2">
      <c r="A138" s="8"/>
      <c r="B138" s="26"/>
    </row>
    <row r="139" ht="15" spans="1:2">
      <c r="A139" s="8"/>
      <c r="B139" s="26"/>
    </row>
    <row r="140" ht="15" spans="1:2">
      <c r="A140" s="8"/>
      <c r="B140" s="26"/>
    </row>
    <row r="141" ht="15" spans="1:2">
      <c r="A141" s="8"/>
      <c r="B141" s="26"/>
    </row>
    <row r="142" ht="15" spans="1:2">
      <c r="A142" s="8"/>
      <c r="B142" s="26"/>
    </row>
    <row r="143" ht="15" spans="1:2">
      <c r="A143" s="8"/>
      <c r="B143" s="26"/>
    </row>
    <row r="144" ht="15" spans="1:2">
      <c r="A144" s="8"/>
      <c r="B144" s="26"/>
    </row>
    <row r="145" ht="15" spans="1:2">
      <c r="A145" s="8"/>
      <c r="B145" s="26"/>
    </row>
    <row r="146" ht="15" spans="1:2">
      <c r="A146" s="8"/>
      <c r="B146" s="26"/>
    </row>
    <row r="147" ht="15" spans="1:2">
      <c r="A147" s="8"/>
      <c r="B147" s="26"/>
    </row>
    <row r="148" ht="15" spans="1:2">
      <c r="A148" s="8"/>
      <c r="B148" s="26"/>
    </row>
    <row r="149" ht="15" spans="1:2">
      <c r="A149" s="8"/>
      <c r="B149" s="26"/>
    </row>
    <row r="150" ht="15" spans="1:2">
      <c r="A150" s="8"/>
      <c r="B150" s="26"/>
    </row>
    <row r="151" ht="15" spans="1:2">
      <c r="A151" s="8"/>
      <c r="B151" s="26"/>
    </row>
    <row r="152" ht="15" spans="1:2">
      <c r="A152" s="8"/>
      <c r="B152" s="26"/>
    </row>
    <row r="153" ht="15" spans="1:2">
      <c r="A153" s="8"/>
      <c r="B153" s="26"/>
    </row>
    <row r="154" ht="15" spans="1:2">
      <c r="A154" s="8"/>
      <c r="B154" s="26"/>
    </row>
    <row r="155" ht="15" spans="1:2">
      <c r="A155" s="8"/>
      <c r="B155" s="26"/>
    </row>
    <row r="156" ht="15" spans="1:2">
      <c r="A156" s="8"/>
      <c r="B156" s="26"/>
    </row>
    <row r="157" ht="15" spans="1:2">
      <c r="A157" s="8"/>
      <c r="B157" s="26"/>
    </row>
    <row r="158" ht="15" spans="1:2">
      <c r="A158" s="8"/>
      <c r="B158" s="26"/>
    </row>
    <row r="159" ht="15" spans="1:2">
      <c r="A159" s="8"/>
      <c r="B159" s="26"/>
    </row>
    <row r="160" ht="15" spans="1:2">
      <c r="A160" s="8"/>
      <c r="B160" s="26"/>
    </row>
    <row r="161" ht="15" spans="1:2">
      <c r="A161" s="8"/>
      <c r="B161" s="26"/>
    </row>
    <row r="162" ht="15" spans="1:2">
      <c r="A162" s="8"/>
      <c r="B162" s="26"/>
    </row>
    <row r="163" ht="15" spans="1:2">
      <c r="A163" s="8"/>
      <c r="B163" s="26"/>
    </row>
    <row r="164" ht="15" spans="1:2">
      <c r="A164" s="8"/>
      <c r="B164" s="26"/>
    </row>
    <row r="165" ht="15" spans="1:2">
      <c r="A165" s="8"/>
      <c r="B165" s="26"/>
    </row>
    <row r="166" ht="15" spans="1:2">
      <c r="A166" s="8"/>
      <c r="B166" s="26"/>
    </row>
    <row r="167" ht="15" spans="1:2">
      <c r="A167" s="8"/>
      <c r="B167" s="26"/>
    </row>
    <row r="168" ht="15" spans="1:2">
      <c r="A168" s="8"/>
      <c r="B168" s="26"/>
    </row>
    <row r="169" ht="15" spans="1:2">
      <c r="A169" s="8"/>
      <c r="B169" s="26"/>
    </row>
    <row r="170" ht="15" spans="1:2">
      <c r="A170" s="8"/>
      <c r="B170" s="26"/>
    </row>
    <row r="171" ht="15" spans="1:2">
      <c r="A171" s="8"/>
      <c r="B171" s="26"/>
    </row>
    <row r="172" ht="15" spans="1:2">
      <c r="A172" s="8"/>
      <c r="B172" s="26"/>
    </row>
    <row r="173" ht="15" spans="1:2">
      <c r="A173" s="8"/>
      <c r="B173" s="26"/>
    </row>
    <row r="174" ht="15" spans="1:2">
      <c r="A174" s="8"/>
      <c r="B174" s="26"/>
    </row>
    <row r="175" ht="15" spans="1:2">
      <c r="A175" s="8"/>
      <c r="B175" s="26"/>
    </row>
    <row r="176" ht="15" spans="1:2">
      <c r="A176" s="8"/>
      <c r="B176" s="26"/>
    </row>
    <row r="177" ht="15" spans="1:2">
      <c r="A177" s="8"/>
      <c r="B177" s="26"/>
    </row>
    <row r="178" ht="15" spans="1:2">
      <c r="A178" s="8"/>
      <c r="B178" s="26"/>
    </row>
    <row r="179" ht="15" spans="1:2">
      <c r="A179" s="8"/>
      <c r="B179" s="26"/>
    </row>
    <row r="180" ht="15" spans="1:2">
      <c r="A180" s="8"/>
      <c r="B180" s="26"/>
    </row>
    <row r="181" ht="15" spans="1:2">
      <c r="A181" s="8"/>
      <c r="B181" s="26"/>
    </row>
    <row r="182" ht="15" spans="1:2">
      <c r="A182" s="8"/>
      <c r="B182" s="26"/>
    </row>
    <row r="183" ht="15" spans="1:2">
      <c r="A183" s="8"/>
      <c r="B183" s="26"/>
    </row>
    <row r="184" ht="15" spans="1:2">
      <c r="A184" s="8"/>
      <c r="B184" s="26"/>
    </row>
    <row r="185" ht="15" spans="1:2">
      <c r="A185" s="8"/>
      <c r="B185" s="26"/>
    </row>
    <row r="186" ht="15" spans="1:2">
      <c r="A186" s="8"/>
      <c r="B186" s="26"/>
    </row>
    <row r="187" ht="15" spans="1:2">
      <c r="A187" s="8"/>
      <c r="B187" s="26"/>
    </row>
    <row r="188" ht="15" spans="1:2">
      <c r="A188" s="8"/>
      <c r="B188" s="26"/>
    </row>
    <row r="189" ht="15" spans="1:2">
      <c r="A189" s="8"/>
      <c r="B189" s="26"/>
    </row>
    <row r="190" ht="15" spans="1:2">
      <c r="A190" s="8"/>
      <c r="B190" s="26"/>
    </row>
    <row r="191" ht="15" spans="1:2">
      <c r="A191" s="8"/>
      <c r="B191" s="26"/>
    </row>
    <row r="192" ht="15" spans="1:2">
      <c r="A192" s="8"/>
      <c r="B192" s="26"/>
    </row>
    <row r="193" ht="15" spans="1:2">
      <c r="A193" s="8"/>
      <c r="B193" s="26"/>
    </row>
    <row r="194" ht="15" spans="1:2">
      <c r="A194" s="8"/>
      <c r="B194" s="26"/>
    </row>
    <row r="195" ht="15" spans="1:2">
      <c r="A195" s="8"/>
      <c r="B195" s="26"/>
    </row>
    <row r="196" ht="15" spans="1:2">
      <c r="A196" s="8"/>
      <c r="B196" s="26"/>
    </row>
    <row r="197" ht="15" spans="1:2">
      <c r="A197" s="8"/>
      <c r="B197" s="26"/>
    </row>
    <row r="198" ht="15" spans="1:2">
      <c r="A198" s="8"/>
      <c r="B198" s="26"/>
    </row>
    <row r="199" ht="15" spans="1:2">
      <c r="A199" s="8"/>
      <c r="B199" s="26"/>
    </row>
    <row r="200" ht="15" spans="1:2">
      <c r="A200" s="8"/>
      <c r="B200" s="26"/>
    </row>
    <row r="201" ht="15" spans="1:2">
      <c r="A201" s="8"/>
      <c r="B201" s="26"/>
    </row>
    <row r="202" ht="15" spans="1:2">
      <c r="A202" s="8"/>
      <c r="B202" s="26"/>
    </row>
    <row r="203" ht="15" spans="1:2">
      <c r="A203" s="8"/>
      <c r="B203" s="26"/>
    </row>
    <row r="19803" spans="1:1">
      <c r="A19803" s="3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BD110-35-SP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2023-12-29T03:26:58Z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