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SO405S-3-1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<sst xmlns="http://schemas.openxmlformats.org/spreadsheetml/2006/main" count="8" uniqueCount="8">
  <si>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</si>
  <si>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</si>
  <si>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</si>
  <si>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</si>
  <si>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</si>
  <si>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</si>
  <si>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t>ISO1550S-3-1.5W
Theoretical Isolation and Transmission of ISO1550S-3-1.5W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</si>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</sst>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ISO1550S-3-1.5W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1849012625446"/>
          <c:y val="0.03232999248067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'ISO405S-3-1W'!$A$3:$A$203</c:f>
              <c:numCache>
                <c:formatCode>General</c:formatCode>
                <c:ptCount val="201"/>
                <c:pt idx="0">
                  <c:v>1530</c:v>
                </c:pt>
                <c:pt idx="1">
                  <c:v>1531</c:v>
                </c:pt>
                <c:pt idx="2">
                  <c:v>1532</c:v>
                </c:pt>
                <c:pt idx="3">
                  <c:v>1533</c:v>
                </c:pt>
                <c:pt idx="4">
                  <c:v>1534</c:v>
                </c:pt>
                <c:pt idx="5">
                  <c:v>1535</c:v>
                </c:pt>
                <c:pt idx="6">
                  <c:v>1536</c:v>
                </c:pt>
                <c:pt idx="7">
                  <c:v>1537</c:v>
                </c:pt>
                <c:pt idx="8">
                  <c:v>1538</c:v>
                </c:pt>
                <c:pt idx="9">
                  <c:v>1539</c:v>
                </c:pt>
                <c:pt idx="10">
                  <c:v>1540</c:v>
                </c:pt>
                <c:pt idx="11">
                  <c:v>1541</c:v>
                </c:pt>
                <c:pt idx="12">
                  <c:v>1542</c:v>
                </c:pt>
                <c:pt idx="13">
                  <c:v>1543</c:v>
                </c:pt>
                <c:pt idx="14">
                  <c:v>1544</c:v>
                </c:pt>
                <c:pt idx="15">
                  <c:v>1545</c:v>
                </c:pt>
                <c:pt idx="16">
                  <c:v>1546</c:v>
                </c:pt>
                <c:pt idx="17">
                  <c:v>1547</c:v>
                </c:pt>
                <c:pt idx="18">
                  <c:v>1548</c:v>
                </c:pt>
                <c:pt idx="19">
                  <c:v>1549</c:v>
                </c:pt>
                <c:pt idx="20">
                  <c:v>1550</c:v>
                </c:pt>
                <c:pt idx="21">
                  <c:v>1551</c:v>
                </c:pt>
                <c:pt idx="22">
                  <c:v>1552</c:v>
                </c:pt>
                <c:pt idx="23">
                  <c:v>1553</c:v>
                </c:pt>
                <c:pt idx="24">
                  <c:v>1554</c:v>
                </c:pt>
                <c:pt idx="25">
                  <c:v>1555</c:v>
                </c:pt>
                <c:pt idx="26">
                  <c:v>1556</c:v>
                </c:pt>
                <c:pt idx="27">
                  <c:v>1557</c:v>
                </c:pt>
                <c:pt idx="28">
                  <c:v>1558</c:v>
                </c:pt>
                <c:pt idx="29">
                  <c:v>1559</c:v>
                </c:pt>
                <c:pt idx="30">
                  <c:v>1560</c:v>
                </c:pt>
                <c:pt idx="31">
                  <c:v>1561</c:v>
                </c:pt>
                <c:pt idx="32">
                  <c:v>1562</c:v>
                </c:pt>
                <c:pt idx="33">
                  <c:v>1563</c:v>
                </c:pt>
                <c:pt idx="34">
                  <c:v>1564</c:v>
                </c:pt>
                <c:pt idx="35">
                  <c:v>1565</c:v>
                </c:pt>
                <c:pt idx="36">
                  <c:v>1566</c:v>
                </c:pt>
                <c:pt idx="37">
                  <c:v>1567</c:v>
                </c:pt>
                <c:pt idx="38">
                  <c:v>1568</c:v>
                </c:pt>
                <c:pt idx="39">
                  <c:v>1569</c:v>
                </c:pt>
              </c:numCache>
            </c:numRef>
          </c:xVal>
          <c:yVal>
            <c:numRef>
              <c:f>'ISO405S-3-1W'!$B$3:$B$203</c:f>
              <c:numCache>
                <c:formatCode>0.000</c:formatCode>
                <c:ptCount val="201"/>
                <c:pt idx="0">
                  <c:v>21.15</c:v>
                </c:pt>
                <c:pt idx="1">
                  <c:v>21.95</c:v>
                </c:pt>
                <c:pt idx="2">
                  <c:v>22.52</c:v>
                </c:pt>
                <c:pt idx="3">
                  <c:v>23.02</c:v>
                </c:pt>
                <c:pt idx="4">
                  <c:v>23.4</c:v>
                </c:pt>
                <c:pt idx="5">
                  <c:v>23.99</c:v>
                </c:pt>
                <c:pt idx="6">
                  <c:v>24.44</c:v>
                </c:pt>
                <c:pt idx="7">
                  <c:v>24.78</c:v>
                </c:pt>
                <c:pt idx="8">
                  <c:v>25.41</c:v>
                </c:pt>
                <c:pt idx="9">
                  <c:v>25.87</c:v>
                </c:pt>
                <c:pt idx="10">
                  <c:v>26.5</c:v>
                </c:pt>
                <c:pt idx="11">
                  <c:v>27.07</c:v>
                </c:pt>
                <c:pt idx="12">
                  <c:v>27.6</c:v>
                </c:pt>
                <c:pt idx="13">
                  <c:v>28.23</c:v>
                </c:pt>
                <c:pt idx="14">
                  <c:v>28.98</c:v>
                </c:pt>
                <c:pt idx="15">
                  <c:v>29.65</c:v>
                </c:pt>
                <c:pt idx="16">
                  <c:v>29.86</c:v>
                </c:pt>
                <c:pt idx="17">
                  <c:v>30.63</c:v>
                </c:pt>
                <c:pt idx="18">
                  <c:v>30.7</c:v>
                </c:pt>
                <c:pt idx="19">
                  <c:v>31.04</c:v>
                </c:pt>
                <c:pt idx="20">
                  <c:v>31.12</c:v>
                </c:pt>
                <c:pt idx="21">
                  <c:v>30.99</c:v>
                </c:pt>
                <c:pt idx="22">
                  <c:v>30.61</c:v>
                </c:pt>
                <c:pt idx="23">
                  <c:v>30.25</c:v>
                </c:pt>
                <c:pt idx="24">
                  <c:v>29.8</c:v>
                </c:pt>
                <c:pt idx="25">
                  <c:v>29.34</c:v>
                </c:pt>
                <c:pt idx="26">
                  <c:v>28.97</c:v>
                </c:pt>
                <c:pt idx="27">
                  <c:v>28.38</c:v>
                </c:pt>
                <c:pt idx="28">
                  <c:v>27.78</c:v>
                </c:pt>
                <c:pt idx="29">
                  <c:v>27.31</c:v>
                </c:pt>
                <c:pt idx="30">
                  <c:v>26.59</c:v>
                </c:pt>
                <c:pt idx="31">
                  <c:v>26.06</c:v>
                </c:pt>
                <c:pt idx="32">
                  <c:v>25.76</c:v>
                </c:pt>
                <c:pt idx="33">
                  <c:v>25.22</c:v>
                </c:pt>
                <c:pt idx="34">
                  <c:v>24.85</c:v>
                </c:pt>
                <c:pt idx="35">
                  <c:v>24.55</c:v>
                </c:pt>
                <c:pt idx="36">
                  <c:v>24.09</c:v>
                </c:pt>
                <c:pt idx="37">
                  <c:v>23.77</c:v>
                </c:pt>
                <c:pt idx="38">
                  <c:v>23.33</c:v>
                </c:pt>
                <c:pt idx="39">
                  <c:v>22.99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'ISO405S-3-1W'!$A$3:$A$203</c:f>
              <c:numCache>
                <c:formatCode>General</c:formatCode>
                <c:ptCount val="201"/>
                <c:pt idx="0">
                  <c:v>1530</c:v>
                </c:pt>
                <c:pt idx="1">
                  <c:v>1531</c:v>
                </c:pt>
                <c:pt idx="2">
                  <c:v>1532</c:v>
                </c:pt>
                <c:pt idx="3">
                  <c:v>1533</c:v>
                </c:pt>
                <c:pt idx="4">
                  <c:v>1534</c:v>
                </c:pt>
                <c:pt idx="5">
                  <c:v>1535</c:v>
                </c:pt>
                <c:pt idx="6">
                  <c:v>1536</c:v>
                </c:pt>
                <c:pt idx="7">
                  <c:v>1537</c:v>
                </c:pt>
                <c:pt idx="8">
                  <c:v>1538</c:v>
                </c:pt>
                <c:pt idx="9">
                  <c:v>1539</c:v>
                </c:pt>
                <c:pt idx="10">
                  <c:v>1540</c:v>
                </c:pt>
                <c:pt idx="11">
                  <c:v>1541</c:v>
                </c:pt>
                <c:pt idx="12">
                  <c:v>1542</c:v>
                </c:pt>
                <c:pt idx="13">
                  <c:v>1543</c:v>
                </c:pt>
                <c:pt idx="14">
                  <c:v>1544</c:v>
                </c:pt>
                <c:pt idx="15">
                  <c:v>1545</c:v>
                </c:pt>
                <c:pt idx="16">
                  <c:v>1546</c:v>
                </c:pt>
                <c:pt idx="17">
                  <c:v>1547</c:v>
                </c:pt>
                <c:pt idx="18">
                  <c:v>1548</c:v>
                </c:pt>
                <c:pt idx="19">
                  <c:v>1549</c:v>
                </c:pt>
                <c:pt idx="20">
                  <c:v>1550</c:v>
                </c:pt>
                <c:pt idx="21">
                  <c:v>1551</c:v>
                </c:pt>
                <c:pt idx="22">
                  <c:v>1552</c:v>
                </c:pt>
                <c:pt idx="23">
                  <c:v>1553</c:v>
                </c:pt>
                <c:pt idx="24">
                  <c:v>1554</c:v>
                </c:pt>
                <c:pt idx="25">
                  <c:v>1555</c:v>
                </c:pt>
                <c:pt idx="26">
                  <c:v>1556</c:v>
                </c:pt>
                <c:pt idx="27">
                  <c:v>1557</c:v>
                </c:pt>
                <c:pt idx="28">
                  <c:v>1558</c:v>
                </c:pt>
                <c:pt idx="29">
                  <c:v>1559</c:v>
                </c:pt>
                <c:pt idx="30">
                  <c:v>1560</c:v>
                </c:pt>
                <c:pt idx="31">
                  <c:v>1561</c:v>
                </c:pt>
                <c:pt idx="32">
                  <c:v>1562</c:v>
                </c:pt>
                <c:pt idx="33">
                  <c:v>1563</c:v>
                </c:pt>
                <c:pt idx="34">
                  <c:v>1564</c:v>
                </c:pt>
                <c:pt idx="35">
                  <c:v>1565</c:v>
                </c:pt>
                <c:pt idx="36">
                  <c:v>1566</c:v>
                </c:pt>
                <c:pt idx="37">
                  <c:v>1567</c:v>
                </c:pt>
                <c:pt idx="38">
                  <c:v>1568</c:v>
                </c:pt>
                <c:pt idx="39">
                  <c:v>1569</c:v>
                </c:pt>
              </c:numCache>
            </c:numRef>
          </c:xVal>
          <c:yVal>
            <c:numRef>
              <c:f>'ISO405S-3-1W'!$C$3:$C$203</c:f>
              <c:numCache>
                <c:formatCode>0.000</c:formatCode>
                <c:ptCount val="201"/>
                <c:pt idx="0">
                  <c:v>92.51</c:v>
                </c:pt>
                <c:pt idx="1">
                  <c:v>92.61</c:v>
                </c:pt>
                <c:pt idx="2">
                  <c:v>92.71</c:v>
                </c:pt>
                <c:pt idx="3">
                  <c:v>92.78</c:v>
                </c:pt>
                <c:pt idx="4">
                  <c:v>92.86</c:v>
                </c:pt>
                <c:pt idx="5">
                  <c:v>92.94</c:v>
                </c:pt>
                <c:pt idx="6">
                  <c:v>93.01</c:v>
                </c:pt>
                <c:pt idx="7">
                  <c:v>93.07</c:v>
                </c:pt>
                <c:pt idx="8">
                  <c:v>93.12</c:v>
                </c:pt>
                <c:pt idx="9">
                  <c:v>93.17</c:v>
                </c:pt>
                <c:pt idx="10">
                  <c:v>93.22</c:v>
                </c:pt>
                <c:pt idx="11">
                  <c:v>93.26</c:v>
                </c:pt>
                <c:pt idx="12">
                  <c:v>93.28</c:v>
                </c:pt>
                <c:pt idx="13">
                  <c:v>93.31</c:v>
                </c:pt>
                <c:pt idx="14">
                  <c:v>93.34</c:v>
                </c:pt>
                <c:pt idx="15">
                  <c:v>93.36</c:v>
                </c:pt>
                <c:pt idx="16">
                  <c:v>93.37</c:v>
                </c:pt>
                <c:pt idx="17">
                  <c:v>93.38</c:v>
                </c:pt>
                <c:pt idx="18">
                  <c:v>93.38</c:v>
                </c:pt>
                <c:pt idx="19">
                  <c:v>93.37</c:v>
                </c:pt>
                <c:pt idx="20">
                  <c:v>93.36</c:v>
                </c:pt>
                <c:pt idx="21">
                  <c:v>93.35</c:v>
                </c:pt>
                <c:pt idx="22">
                  <c:v>93.33</c:v>
                </c:pt>
                <c:pt idx="23">
                  <c:v>93.3</c:v>
                </c:pt>
                <c:pt idx="24">
                  <c:v>93.28</c:v>
                </c:pt>
                <c:pt idx="25">
                  <c:v>93.25</c:v>
                </c:pt>
                <c:pt idx="26">
                  <c:v>93.21</c:v>
                </c:pt>
                <c:pt idx="27">
                  <c:v>93.17</c:v>
                </c:pt>
                <c:pt idx="28">
                  <c:v>93.12</c:v>
                </c:pt>
                <c:pt idx="29">
                  <c:v>93.07</c:v>
                </c:pt>
                <c:pt idx="30">
                  <c:v>93.02</c:v>
                </c:pt>
                <c:pt idx="31">
                  <c:v>92.96</c:v>
                </c:pt>
                <c:pt idx="32">
                  <c:v>92.9</c:v>
                </c:pt>
                <c:pt idx="33">
                  <c:v>92.83</c:v>
                </c:pt>
                <c:pt idx="34">
                  <c:v>92.76</c:v>
                </c:pt>
                <c:pt idx="35">
                  <c:v>92.69</c:v>
                </c:pt>
                <c:pt idx="36">
                  <c:v>92.61</c:v>
                </c:pt>
                <c:pt idx="37">
                  <c:v>92.53</c:v>
                </c:pt>
                <c:pt idx="38">
                  <c:v>92.44</c:v>
                </c:pt>
                <c:pt idx="39">
                  <c:v>92.36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1570"/>
          <c:min val="15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3.8"/>
          <c:min val="92.4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03"/>
  <sheetViews>
    <sheetView tabSelected="1" workbookViewId="0">
      <selection activeCell="Q29" sqref="Q29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5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1530</v>
      </c>
      <c r="B3" s="9">
        <v>21.15</v>
      </c>
      <c r="C3" s="9">
        <v>92.51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1531</v>
      </c>
      <c r="B4" s="9">
        <v>21.95</v>
      </c>
      <c r="C4" s="9">
        <v>92.61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1532</v>
      </c>
      <c r="B5" s="9">
        <v>22.52</v>
      </c>
      <c r="C5" s="9">
        <v>92.71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1533</v>
      </c>
      <c r="B6" s="9">
        <v>23.02</v>
      </c>
      <c r="C6" s="9">
        <v>92.78</v>
      </c>
      <c r="E6" s="14" t="s">
        <v>6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1534</v>
      </c>
      <c r="B7" s="9">
        <v>23.4</v>
      </c>
      <c r="C7" s="9">
        <v>92.86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1535</v>
      </c>
      <c r="B8" s="9">
        <v>23.99</v>
      </c>
      <c r="C8" s="9">
        <v>92.94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1536</v>
      </c>
      <c r="B9" s="9">
        <v>24.44</v>
      </c>
      <c r="C9" s="9">
        <v>93.01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1537</v>
      </c>
      <c r="B10" s="9">
        <v>24.78</v>
      </c>
      <c r="C10" s="9">
        <v>93.07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1538</v>
      </c>
      <c r="B11" s="9">
        <v>25.41</v>
      </c>
      <c r="C11" s="9">
        <v>93.12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1539</v>
      </c>
      <c r="B12" s="9">
        <v>25.87</v>
      </c>
      <c r="C12" s="9">
        <v>93.17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1540</v>
      </c>
      <c r="B13" s="9">
        <v>26.5</v>
      </c>
      <c r="C13" s="9">
        <v>93.22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1541</v>
      </c>
      <c r="B14" s="9">
        <v>27.07</v>
      </c>
      <c r="C14" s="9">
        <v>93.26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1542</v>
      </c>
      <c r="B15" s="9">
        <v>27.6</v>
      </c>
      <c r="C15" s="9">
        <v>93.28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1543</v>
      </c>
      <c r="B16" s="9">
        <v>28.23</v>
      </c>
      <c r="C16" s="9">
        <v>93.31</v>
      </c>
      <c r="E16" s="20" t="s">
        <v>7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1544</v>
      </c>
      <c r="B17" s="9">
        <v>28.98</v>
      </c>
      <c r="C17" s="9">
        <v>93.34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1545</v>
      </c>
      <c r="B18" s="9">
        <v>29.65</v>
      </c>
      <c r="C18" s="9">
        <v>93.36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1546</v>
      </c>
      <c r="B19" s="9">
        <v>29.86</v>
      </c>
      <c r="C19" s="9">
        <v>93.37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1547</v>
      </c>
      <c r="B20" s="9">
        <v>30.63</v>
      </c>
      <c r="C20" s="9">
        <v>93.38</v>
      </c>
    </row>
    <row r="21" ht="15" spans="1:3">
      <c r="A21" s="8">
        <v>1548</v>
      </c>
      <c r="B21" s="9">
        <v>30.7</v>
      </c>
      <c r="C21" s="9">
        <v>93.38</v>
      </c>
    </row>
    <row r="22" ht="15.6" customHeight="1" spans="1:3">
      <c r="A22" s="8">
        <v>1549</v>
      </c>
      <c r="B22" s="9">
        <v>31.04</v>
      </c>
      <c r="C22" s="9">
        <v>93.37</v>
      </c>
    </row>
    <row r="23" ht="15" spans="1:3">
      <c r="A23" s="8">
        <v>1550</v>
      </c>
      <c r="B23" s="9">
        <v>31.12</v>
      </c>
      <c r="C23" s="9">
        <v>93.36</v>
      </c>
    </row>
    <row r="24" ht="15" spans="1:3">
      <c r="A24" s="8">
        <v>1551</v>
      </c>
      <c r="B24" s="9">
        <v>30.99</v>
      </c>
      <c r="C24" s="9">
        <v>93.35</v>
      </c>
    </row>
    <row r="25" ht="15" spans="1:3">
      <c r="A25" s="8">
        <v>1552</v>
      </c>
      <c r="B25" s="9">
        <v>30.61</v>
      </c>
      <c r="C25" s="9">
        <v>93.33</v>
      </c>
    </row>
    <row r="26" ht="15" spans="1:3">
      <c r="A26" s="8">
        <v>1553</v>
      </c>
      <c r="B26" s="9">
        <v>30.25</v>
      </c>
      <c r="C26" s="9">
        <v>93.3</v>
      </c>
    </row>
    <row r="27" ht="15" spans="1:3">
      <c r="A27" s="8">
        <v>1554</v>
      </c>
      <c r="B27" s="9">
        <v>29.8</v>
      </c>
      <c r="C27" s="9">
        <v>93.28</v>
      </c>
    </row>
    <row r="28" ht="15" spans="1:3">
      <c r="A28" s="8">
        <v>1555</v>
      </c>
      <c r="B28" s="9">
        <v>29.34</v>
      </c>
      <c r="C28" s="9">
        <v>93.25</v>
      </c>
    </row>
    <row r="29" ht="15" spans="1:3">
      <c r="A29" s="8">
        <v>1556</v>
      </c>
      <c r="B29" s="9">
        <v>28.97</v>
      </c>
      <c r="C29" s="9">
        <v>93.21</v>
      </c>
    </row>
    <row r="30" ht="15" spans="1:3">
      <c r="A30" s="8">
        <v>1557</v>
      </c>
      <c r="B30" s="9">
        <v>28.38</v>
      </c>
      <c r="C30" s="9">
        <v>93.17</v>
      </c>
    </row>
    <row r="31" ht="15" spans="1:3">
      <c r="A31" s="8">
        <v>1558</v>
      </c>
      <c r="B31" s="9">
        <v>27.78</v>
      </c>
      <c r="C31" s="9">
        <v>93.12</v>
      </c>
    </row>
    <row r="32" ht="15" spans="1:3">
      <c r="A32" s="8">
        <v>1559</v>
      </c>
      <c r="B32" s="9">
        <v>27.31</v>
      </c>
      <c r="C32" s="9">
        <v>93.07</v>
      </c>
    </row>
    <row r="33" ht="15" spans="1:3">
      <c r="A33" s="8">
        <v>1560</v>
      </c>
      <c r="B33" s="9">
        <v>26.59</v>
      </c>
      <c r="C33" s="9">
        <v>93.02</v>
      </c>
    </row>
    <row r="34" ht="15" spans="1:3">
      <c r="A34" s="8">
        <v>1561</v>
      </c>
      <c r="B34" s="9">
        <v>26.06</v>
      </c>
      <c r="C34" s="9">
        <v>92.96</v>
      </c>
    </row>
    <row r="35" ht="15" spans="1:3">
      <c r="A35" s="8">
        <v>1562</v>
      </c>
      <c r="B35" s="9">
        <v>25.76</v>
      </c>
      <c r="C35" s="9">
        <v>92.9</v>
      </c>
    </row>
    <row r="36" ht="15" spans="1:3">
      <c r="A36" s="8">
        <v>1563</v>
      </c>
      <c r="B36" s="9">
        <v>25.22</v>
      </c>
      <c r="C36" s="9">
        <v>92.83</v>
      </c>
    </row>
    <row r="37" ht="15" spans="1:3">
      <c r="A37" s="8">
        <v>1564</v>
      </c>
      <c r="B37" s="9">
        <v>24.85</v>
      </c>
      <c r="C37" s="9">
        <v>92.76</v>
      </c>
    </row>
    <row r="38" ht="15" spans="1:3">
      <c r="A38" s="8">
        <v>1565</v>
      </c>
      <c r="B38" s="9">
        <v>24.55</v>
      </c>
      <c r="C38" s="9">
        <v>92.69</v>
      </c>
    </row>
    <row r="39" ht="15" spans="1:3">
      <c r="A39" s="8">
        <v>1566</v>
      </c>
      <c r="B39" s="9">
        <v>24.09</v>
      </c>
      <c r="C39" s="9">
        <v>92.61</v>
      </c>
    </row>
    <row r="40" ht="15" spans="1:3">
      <c r="A40" s="8">
        <v>1567</v>
      </c>
      <c r="B40" s="9">
        <v>23.77</v>
      </c>
      <c r="C40" s="9">
        <v>92.53</v>
      </c>
    </row>
    <row r="41" ht="15" spans="1:3">
      <c r="A41" s="8">
        <v>1568</v>
      </c>
      <c r="B41" s="9">
        <v>23.33</v>
      </c>
      <c r="C41" s="9">
        <v>92.44</v>
      </c>
    </row>
    <row r="42" ht="15" spans="1:3">
      <c r="A42" s="8">
        <v>1569</v>
      </c>
      <c r="B42" s="9">
        <v>22.99</v>
      </c>
      <c r="C42" s="9">
        <v>92.36</v>
      </c>
    </row>
    <row r="43" ht="15" spans="1:3">
      <c r="A43" s="8"/>
      <c r="B43" s="9"/>
      <c r="C43" s="9"/>
    </row>
    <row r="44" ht="15" spans="1:3">
      <c r="A44" s="8"/>
      <c r="B44" s="9"/>
      <c r="C44" s="9"/>
    </row>
    <row r="45" ht="15" spans="1:3">
      <c r="A45" s="8"/>
      <c r="B45" s="9"/>
      <c r="C45" s="9"/>
    </row>
    <row r="46" ht="15" spans="1:3">
      <c r="A46" s="8"/>
      <c r="B46" s="9"/>
      <c r="C46" s="9"/>
    </row>
    <row r="47" ht="15" spans="1:3">
      <c r="A47" s="8"/>
      <c r="B47" s="9"/>
      <c r="C47" s="9"/>
    </row>
    <row r="48" ht="15" spans="1:3">
      <c r="A48" s="8"/>
      <c r="B48" s="9"/>
      <c r="C48" s="9"/>
    </row>
    <row r="49" ht="15" spans="1:3">
      <c r="A49" s="8"/>
      <c r="B49" s="9"/>
      <c r="C49" s="9"/>
    </row>
    <row r="50" ht="15" spans="1:3">
      <c r="A50" s="8"/>
      <c r="B50" s="9"/>
      <c r="C50" s="9"/>
    </row>
    <row r="51" ht="15" spans="1:3">
      <c r="A51" s="8"/>
      <c r="B51" s="9"/>
      <c r="C51" s="9"/>
    </row>
    <row r="52" ht="15" spans="1:3">
      <c r="A52" s="8"/>
      <c r="B52" s="9"/>
      <c r="C52" s="9"/>
    </row>
    <row r="53" ht="15" spans="1:3">
      <c r="A53" s="8"/>
      <c r="B53" s="9"/>
      <c r="C53" s="9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ISO405S-3-1W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2023-12-15T03:00:23Z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