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266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<sst xmlns="http://schemas.openxmlformats.org/spreadsheetml/2006/main" count="8" uniqueCount="7">
  <si>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</si>
  <si>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45°</t>
  </si>
  <si>
    <t>0°</t>
  </si>
  <si>
    <t>nm</t>
  </si>
  <si>
    <t>%</t>
  </si>
  <si>
    <r>
      <t>NPMxx-266-HP
Reflectance Curve of 266 nm Nd_YAG Laser Line Mirror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</si>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</sst>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76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Curve of 266 nm Nd_YAG Laser Line Mirror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'266 nm'!$B$1</c:f>
              <c:strCache>
                <c:ptCount val="1"/>
                <c:pt idx="0">
                  <c:v>45°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'266 nm'!$A$3:$A$100</c:f>
              <c:numCache>
                <c:formatCode>General</c:formatCode>
                <c:ptCount val="98"/>
                <c:pt idx="0">
                  <c:v>250</c:v>
                </c:pt>
                <c:pt idx="1">
                  <c:v>251</c:v>
                </c:pt>
                <c:pt idx="2">
                  <c:v>252</c:v>
                </c:pt>
                <c:pt idx="3">
                  <c:v>253</c:v>
                </c:pt>
                <c:pt idx="4">
                  <c:v>254</c:v>
                </c:pt>
                <c:pt idx="5">
                  <c:v>255</c:v>
                </c:pt>
                <c:pt idx="6">
                  <c:v>256</c:v>
                </c:pt>
                <c:pt idx="7">
                  <c:v>257</c:v>
                </c:pt>
                <c:pt idx="8">
                  <c:v>258</c:v>
                </c:pt>
                <c:pt idx="9">
                  <c:v>259</c:v>
                </c:pt>
                <c:pt idx="10">
                  <c:v>260</c:v>
                </c:pt>
                <c:pt idx="11">
                  <c:v>261</c:v>
                </c:pt>
                <c:pt idx="12">
                  <c:v>262</c:v>
                </c:pt>
                <c:pt idx="13">
                  <c:v>263</c:v>
                </c:pt>
                <c:pt idx="14">
                  <c:v>264</c:v>
                </c:pt>
                <c:pt idx="15">
                  <c:v>265</c:v>
                </c:pt>
                <c:pt idx="16">
                  <c:v>266</c:v>
                </c:pt>
                <c:pt idx="17">
                  <c:v>267</c:v>
                </c:pt>
                <c:pt idx="18">
                  <c:v>268</c:v>
                </c:pt>
                <c:pt idx="19">
                  <c:v>269</c:v>
                </c:pt>
                <c:pt idx="20">
                  <c:v>270</c:v>
                </c:pt>
                <c:pt idx="21">
                  <c:v>271</c:v>
                </c:pt>
                <c:pt idx="22">
                  <c:v>272</c:v>
                </c:pt>
                <c:pt idx="23">
                  <c:v>273</c:v>
                </c:pt>
                <c:pt idx="24">
                  <c:v>274</c:v>
                </c:pt>
                <c:pt idx="25">
                  <c:v>275</c:v>
                </c:pt>
                <c:pt idx="26">
                  <c:v>276</c:v>
                </c:pt>
                <c:pt idx="27">
                  <c:v>277</c:v>
                </c:pt>
                <c:pt idx="28">
                  <c:v>278</c:v>
                </c:pt>
                <c:pt idx="29">
                  <c:v>279</c:v>
                </c:pt>
                <c:pt idx="30">
                  <c:v>280</c:v>
                </c:pt>
              </c:numCache>
            </c:numRef>
          </c:xVal>
          <c:yVal>
            <c:numRef>
              <c:f>'266 nm'!$B$3:$B$100</c:f>
              <c:numCache>
                <c:formatCode>0.000</c:formatCode>
                <c:ptCount val="98"/>
                <c:pt idx="0">
                  <c:v>99.9400356175</c:v>
                </c:pt>
                <c:pt idx="1">
                  <c:v>99.953069268</c:v>
                </c:pt>
                <c:pt idx="2">
                  <c:v>99.897716135</c:v>
                </c:pt>
                <c:pt idx="3">
                  <c:v>99.957420264</c:v>
                </c:pt>
                <c:pt idx="4">
                  <c:v>99.924464915</c:v>
                </c:pt>
                <c:pt idx="5">
                  <c:v>99.9858368885</c:v>
                </c:pt>
                <c:pt idx="6">
                  <c:v>99.90285442</c:v>
                </c:pt>
                <c:pt idx="7">
                  <c:v>99.9028770905</c:v>
                </c:pt>
                <c:pt idx="8">
                  <c:v>99.9508185005</c:v>
                </c:pt>
                <c:pt idx="9">
                  <c:v>99.916543333</c:v>
                </c:pt>
                <c:pt idx="10">
                  <c:v>99.9112015665</c:v>
                </c:pt>
                <c:pt idx="11">
                  <c:v>99.9385976765</c:v>
                </c:pt>
                <c:pt idx="12">
                  <c:v>99.8956985285</c:v>
                </c:pt>
                <c:pt idx="13">
                  <c:v>99.9252319855</c:v>
                </c:pt>
                <c:pt idx="14">
                  <c:v>99.9454950615</c:v>
                </c:pt>
                <c:pt idx="15">
                  <c:v>99.8595672175</c:v>
                </c:pt>
                <c:pt idx="16">
                  <c:v>99.8886103555</c:v>
                </c:pt>
                <c:pt idx="17">
                  <c:v>99.7568399535</c:v>
                </c:pt>
                <c:pt idx="18">
                  <c:v>99.893589437</c:v>
                </c:pt>
                <c:pt idx="19">
                  <c:v>99.853211241</c:v>
                </c:pt>
                <c:pt idx="20">
                  <c:v>99.797281571</c:v>
                </c:pt>
                <c:pt idx="21">
                  <c:v>99.8294165655</c:v>
                </c:pt>
                <c:pt idx="22">
                  <c:v>99.7104076595</c:v>
                </c:pt>
                <c:pt idx="23">
                  <c:v>99.8486393505</c:v>
                </c:pt>
                <c:pt idx="24">
                  <c:v>99.779551886</c:v>
                </c:pt>
                <c:pt idx="25">
                  <c:v>99.6792190295</c:v>
                </c:pt>
                <c:pt idx="26">
                  <c:v>99.729731314</c:v>
                </c:pt>
                <c:pt idx="27">
                  <c:v>99.327146113</c:v>
                </c:pt>
                <c:pt idx="28">
                  <c:v>98.9915104505</c:v>
                </c:pt>
                <c:pt idx="29">
                  <c:v>97.972371161</c:v>
                </c:pt>
                <c:pt idx="30">
                  <c:v>96.911606908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'266 nm'!$C$1</c:f>
              <c:strCache>
                <c:ptCount val="1"/>
                <c:pt idx="0">
                  <c:v>0°</c:v>
                </c:pt>
              </c:strCache>
            </c:strRef>
          </c:tx>
          <c:spPr>
            <a:ln w="19050" cap="rnd" cmpd="sng" algn="ctr">
              <a:solidFill>
                <a:srgbClr val="0766D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'266 nm'!$A$3:$A$100</c:f>
              <c:numCache>
                <c:formatCode>General</c:formatCode>
                <c:ptCount val="98"/>
                <c:pt idx="0">
                  <c:v>250</c:v>
                </c:pt>
                <c:pt idx="1">
                  <c:v>251</c:v>
                </c:pt>
                <c:pt idx="2">
                  <c:v>252</c:v>
                </c:pt>
                <c:pt idx="3">
                  <c:v>253</c:v>
                </c:pt>
                <c:pt idx="4">
                  <c:v>254</c:v>
                </c:pt>
                <c:pt idx="5">
                  <c:v>255</c:v>
                </c:pt>
                <c:pt idx="6">
                  <c:v>256</c:v>
                </c:pt>
                <c:pt idx="7">
                  <c:v>257</c:v>
                </c:pt>
                <c:pt idx="8">
                  <c:v>258</c:v>
                </c:pt>
                <c:pt idx="9">
                  <c:v>259</c:v>
                </c:pt>
                <c:pt idx="10">
                  <c:v>260</c:v>
                </c:pt>
                <c:pt idx="11">
                  <c:v>261</c:v>
                </c:pt>
                <c:pt idx="12">
                  <c:v>262</c:v>
                </c:pt>
                <c:pt idx="13">
                  <c:v>263</c:v>
                </c:pt>
                <c:pt idx="14">
                  <c:v>264</c:v>
                </c:pt>
                <c:pt idx="15">
                  <c:v>265</c:v>
                </c:pt>
                <c:pt idx="16">
                  <c:v>266</c:v>
                </c:pt>
                <c:pt idx="17">
                  <c:v>267</c:v>
                </c:pt>
                <c:pt idx="18">
                  <c:v>268</c:v>
                </c:pt>
                <c:pt idx="19">
                  <c:v>269</c:v>
                </c:pt>
                <c:pt idx="20">
                  <c:v>270</c:v>
                </c:pt>
                <c:pt idx="21">
                  <c:v>271</c:v>
                </c:pt>
                <c:pt idx="22">
                  <c:v>272</c:v>
                </c:pt>
                <c:pt idx="23">
                  <c:v>273</c:v>
                </c:pt>
                <c:pt idx="24">
                  <c:v>274</c:v>
                </c:pt>
                <c:pt idx="25">
                  <c:v>275</c:v>
                </c:pt>
                <c:pt idx="26">
                  <c:v>276</c:v>
                </c:pt>
                <c:pt idx="27">
                  <c:v>277</c:v>
                </c:pt>
                <c:pt idx="28">
                  <c:v>278</c:v>
                </c:pt>
                <c:pt idx="29">
                  <c:v>279</c:v>
                </c:pt>
                <c:pt idx="30">
                  <c:v>280</c:v>
                </c:pt>
              </c:numCache>
            </c:numRef>
          </c:xVal>
          <c:yVal>
            <c:numRef>
              <c:f>'266 nm'!$C$3:$C$100</c:f>
              <c:numCache>
                <c:formatCode>0.000</c:formatCode>
                <c:ptCount val="98"/>
                <c:pt idx="0">
                  <c:v>83.214429855</c:v>
                </c:pt>
                <c:pt idx="1">
                  <c:v>90.3436226845</c:v>
                </c:pt>
                <c:pt idx="2">
                  <c:v>95.6473829745</c:v>
                </c:pt>
                <c:pt idx="3">
                  <c:v>98.532313764</c:v>
                </c:pt>
                <c:pt idx="4">
                  <c:v>99.4125439225</c:v>
                </c:pt>
                <c:pt idx="5">
                  <c:v>99.729924828</c:v>
                </c:pt>
                <c:pt idx="6">
                  <c:v>99.829460584</c:v>
                </c:pt>
                <c:pt idx="7">
                  <c:v>99.8967406825</c:v>
                </c:pt>
                <c:pt idx="8">
                  <c:v>99.9561555355</c:v>
                </c:pt>
                <c:pt idx="9">
                  <c:v>99.9123951675</c:v>
                </c:pt>
                <c:pt idx="10">
                  <c:v>99.92626695</c:v>
                </c:pt>
                <c:pt idx="11">
                  <c:v>99.901273926</c:v>
                </c:pt>
                <c:pt idx="12">
                  <c:v>99.976393971</c:v>
                </c:pt>
                <c:pt idx="13">
                  <c:v>99.891096115</c:v>
                </c:pt>
                <c:pt idx="14">
                  <c:v>99.9222802595</c:v>
                </c:pt>
                <c:pt idx="15">
                  <c:v>99.8476829975</c:v>
                </c:pt>
                <c:pt idx="16">
                  <c:v>99.9541818275</c:v>
                </c:pt>
                <c:pt idx="17">
                  <c:v>99.901668979</c:v>
                </c:pt>
                <c:pt idx="18">
                  <c:v>99.979563568</c:v>
                </c:pt>
                <c:pt idx="19">
                  <c:v>99.8111050725</c:v>
                </c:pt>
                <c:pt idx="20">
                  <c:v>99.8777691645</c:v>
                </c:pt>
                <c:pt idx="21">
                  <c:v>99.8164396805</c:v>
                </c:pt>
                <c:pt idx="22">
                  <c:v>99.731750503</c:v>
                </c:pt>
                <c:pt idx="23">
                  <c:v>99.954470137</c:v>
                </c:pt>
                <c:pt idx="24">
                  <c:v>99.809218831</c:v>
                </c:pt>
                <c:pt idx="25">
                  <c:v>99.5985119865</c:v>
                </c:pt>
                <c:pt idx="26">
                  <c:v>99.775113099</c:v>
                </c:pt>
                <c:pt idx="27">
                  <c:v>99.9522147905</c:v>
                </c:pt>
                <c:pt idx="28">
                  <c:v>99.7338278215</c:v>
                </c:pt>
                <c:pt idx="29">
                  <c:v>99.835612772</c:v>
                </c:pt>
                <c:pt idx="30">
                  <c:v>99.811921693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8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9695066572929"/>
          <c:y val="0.1380479885519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466725</xdr:colOff>
      <xdr:row>21</xdr:row>
      <xdr:rowOff>133350</xdr:rowOff>
    </xdr:from>
    <xdr:to>
      <xdr:col>8</xdr:col>
      <xdr:colOff>466725</xdr:colOff>
      <xdr:row>35</xdr:row>
      <xdr:rowOff>47625</xdr:rowOff>
    </xdr:to>
    <xdr:cxnSp>
      <xdr:nvCxnSpPr>
        <xdr:cNvPr id="3" name="直接连接符 2"/>
        <xdr:cNvCxnSpPr/>
      </xdr:nvCxnSpPr>
      <xdr:spPr>
        <a:xfrm>
          <a:off x="6562725" y="4189095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250</v>
      </c>
      <c r="B3" s="9">
        <v>99.9400356175</v>
      </c>
      <c r="C3" s="9">
        <v>83.214429855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251</v>
      </c>
      <c r="B4" s="9">
        <v>99.953069268</v>
      </c>
      <c r="C4" s="9">
        <v>90.3436226845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252</v>
      </c>
      <c r="B5" s="9">
        <v>99.897716135</v>
      </c>
      <c r="C5" s="9">
        <v>95.6473829745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253</v>
      </c>
      <c r="B6" s="9">
        <v>99.957420264</v>
      </c>
      <c r="C6" s="9">
        <v>98.532313764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254</v>
      </c>
      <c r="B7" s="9">
        <v>99.924464915</v>
      </c>
      <c r="C7" s="9">
        <v>99.4125439225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255</v>
      </c>
      <c r="B8" s="9">
        <v>99.9858368885</v>
      </c>
      <c r="C8" s="9">
        <v>99.729924828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256</v>
      </c>
      <c r="B9" s="9">
        <v>99.90285442</v>
      </c>
      <c r="C9" s="9">
        <v>99.829460584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257</v>
      </c>
      <c r="B10" s="9">
        <v>99.9028770905</v>
      </c>
      <c r="C10" s="9">
        <v>99.8967406825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258</v>
      </c>
      <c r="B11" s="9">
        <v>99.9508185005</v>
      </c>
      <c r="C11" s="9">
        <v>99.9561555355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259</v>
      </c>
      <c r="B12" s="9">
        <v>99.916543333</v>
      </c>
      <c r="C12" s="9">
        <v>99.9123951675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260</v>
      </c>
      <c r="B13" s="9">
        <v>99.9112015665</v>
      </c>
      <c r="C13" s="9">
        <v>99.92626695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261</v>
      </c>
      <c r="B14" s="9">
        <v>99.9385976765</v>
      </c>
      <c r="C14" s="9">
        <v>99.901273926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262</v>
      </c>
      <c r="B15" s="9">
        <v>99.8956985285</v>
      </c>
      <c r="C15" s="9">
        <v>99.976393971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263</v>
      </c>
      <c r="B16" s="9">
        <v>99.9252319855</v>
      </c>
      <c r="C16" s="9">
        <v>99.891096115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264</v>
      </c>
      <c r="B17" s="9">
        <v>99.9454950615</v>
      </c>
      <c r="C17" s="9">
        <v>99.9222802595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265</v>
      </c>
      <c r="B18" s="9">
        <v>99.8595672175</v>
      </c>
      <c r="C18" s="9">
        <v>99.8476829975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266</v>
      </c>
      <c r="B19" s="9">
        <v>99.8886103555</v>
      </c>
      <c r="C19" s="9">
        <v>99.9541818275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267</v>
      </c>
      <c r="B20" s="9">
        <v>99.7568399535</v>
      </c>
      <c r="C20" s="9">
        <v>99.901668979</v>
      </c>
    </row>
    <row r="21" ht="15" spans="1:3">
      <c r="A21" s="8">
        <v>268</v>
      </c>
      <c r="B21" s="9">
        <v>99.893589437</v>
      </c>
      <c r="C21" s="9">
        <v>99.979563568</v>
      </c>
    </row>
    <row r="22" ht="15.6" customHeight="1" spans="1:3">
      <c r="A22" s="8">
        <v>269</v>
      </c>
      <c r="B22" s="9">
        <v>99.853211241</v>
      </c>
      <c r="C22" s="9">
        <v>99.8111050725</v>
      </c>
    </row>
    <row r="23" ht="15" spans="1:3">
      <c r="A23" s="8">
        <v>270</v>
      </c>
      <c r="B23" s="9">
        <v>99.797281571</v>
      </c>
      <c r="C23" s="9">
        <v>99.8777691645</v>
      </c>
    </row>
    <row r="24" ht="15" spans="1:3">
      <c r="A24" s="8">
        <v>271</v>
      </c>
      <c r="B24" s="9">
        <v>99.8294165655</v>
      </c>
      <c r="C24" s="9">
        <v>99.8164396805</v>
      </c>
    </row>
    <row r="25" ht="15" spans="1:3">
      <c r="A25" s="8">
        <v>272</v>
      </c>
      <c r="B25" s="9">
        <v>99.7104076595</v>
      </c>
      <c r="C25" s="9">
        <v>99.731750503</v>
      </c>
    </row>
    <row r="26" ht="15" spans="1:3">
      <c r="A26" s="8">
        <v>273</v>
      </c>
      <c r="B26" s="9">
        <v>99.8486393505</v>
      </c>
      <c r="C26" s="9">
        <v>99.954470137</v>
      </c>
    </row>
    <row r="27" ht="15" spans="1:3">
      <c r="A27" s="8">
        <v>274</v>
      </c>
      <c r="B27" s="9">
        <v>99.779551886</v>
      </c>
      <c r="C27" s="9">
        <v>99.809218831</v>
      </c>
    </row>
    <row r="28" ht="15" spans="1:3">
      <c r="A28" s="8">
        <v>275</v>
      </c>
      <c r="B28" s="9">
        <v>99.6792190295</v>
      </c>
      <c r="C28" s="9">
        <v>99.5985119865</v>
      </c>
    </row>
    <row r="29" ht="15" spans="1:3">
      <c r="A29" s="8">
        <v>276</v>
      </c>
      <c r="B29" s="9">
        <v>99.729731314</v>
      </c>
      <c r="C29" s="9">
        <v>99.775113099</v>
      </c>
    </row>
    <row r="30" ht="15" spans="1:3">
      <c r="A30" s="8">
        <v>277</v>
      </c>
      <c r="B30" s="9">
        <v>99.327146113</v>
      </c>
      <c r="C30" s="9">
        <v>99.9522147905</v>
      </c>
    </row>
    <row r="31" ht="15" spans="1:3">
      <c r="A31" s="8">
        <v>278</v>
      </c>
      <c r="B31" s="9">
        <v>98.9915104505</v>
      </c>
      <c r="C31" s="9">
        <v>99.7338278215</v>
      </c>
    </row>
    <row r="32" ht="15" spans="1:3">
      <c r="A32" s="8">
        <v>279</v>
      </c>
      <c r="B32" s="9">
        <v>97.972371161</v>
      </c>
      <c r="C32" s="9">
        <v>99.835612772</v>
      </c>
    </row>
    <row r="33" ht="15" spans="1:3">
      <c r="A33" s="8">
        <v>280</v>
      </c>
      <c r="B33" s="9">
        <v>96.911606908</v>
      </c>
      <c r="C33" s="9">
        <v>99.811921693</v>
      </c>
    </row>
    <row r="34" ht="15" spans="1:3">
      <c r="A34" s="8"/>
      <c r="B34" s="9"/>
      <c r="C34" s="9"/>
    </row>
    <row r="35" ht="15" spans="1:3">
      <c r="A35" s="8"/>
      <c r="B35" s="9"/>
      <c r="C35" s="9"/>
    </row>
    <row r="36" ht="15" spans="1:3">
      <c r="A36" s="8"/>
      <c r="B36" s="9"/>
      <c r="C36" s="9"/>
    </row>
    <row r="37" ht="15" spans="1:3">
      <c r="A37" s="8"/>
      <c r="B37" s="9"/>
      <c r="C37" s="9"/>
    </row>
    <row r="38" ht="15" spans="1:3">
      <c r="A38" s="8"/>
      <c r="B38" s="9"/>
      <c r="C38" s="9"/>
    </row>
    <row r="39" ht="15" spans="1:3">
      <c r="A39" s="8"/>
      <c r="B39" s="9"/>
      <c r="C39" s="9"/>
    </row>
    <row r="40" ht="15" spans="1:3">
      <c r="A40" s="8"/>
      <c r="B40" s="9"/>
      <c r="C40" s="9"/>
    </row>
    <row r="41" ht="15" spans="1:3">
      <c r="A41" s="8"/>
      <c r="B41" s="9"/>
      <c r="C41" s="9"/>
    </row>
    <row r="42" ht="15" spans="1:3">
      <c r="A42" s="8"/>
      <c r="B42" s="9"/>
      <c r="C42" s="9"/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  <row r="19803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266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2024-02-23T06:13:10Z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