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262224AA6F744326A8464F28D00E66E7" descr="Transmission VS Wavelength（MLGS25-1404-1064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86475" y="8213725"/>
          <a:ext cx="9802495" cy="772350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<sst xmlns="http://schemas.openxmlformats.org/spreadsheetml/2006/main" count="8" uniqueCount="6">
  <si>
    <t>MLGS25-1402-532</t>
  </si>
  <si>
    <t>MLGS25-1404-1064</t>
  </si>
  <si>
    <t>Wavelength (nm)</t>
  </si>
  <si>
    <t>Transmission (%)</t>
  </si>
  <si>
    <r>
      <rPr>
        <b/>
        <sz val="12"/>
        <rFont val="Times New Roman"/>
        <charset val="134"/>
      </rPr>
      <t xml:space="preserve">
Multilayer Grating Beam Splitter 
Transmission VS Wavalength (400 nm-1100 nm)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</si>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</sst>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2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3" borderId="2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4" applyFont="1" applyFill="1" applyBorder="1" applyAlignment="1">
      <alignment horizontal="center" vertical="center" wrapText="1"/>
    </xf>
    <xf numFmtId="0" fontId="5" fillId="2" borderId="2" xfId="44" applyFont="1" applyFill="1" applyBorder="1" applyAlignment="1">
      <alignment horizontal="center" vertical="center" wrapText="1"/>
    </xf>
    <xf numFmtId="0" fontId="5" fillId="2" borderId="3" xfId="44" applyFont="1" applyFill="1" applyBorder="1" applyAlignment="1">
      <alignment horizontal="center" vertical="center" wrapText="1"/>
    </xf>
    <xf numFmtId="0" fontId="5" fillId="2" borderId="0" xfId="44" applyFont="1" applyFill="1" applyAlignment="1">
      <alignment horizontal="center" vertical="center" wrapText="1"/>
    </xf>
    <xf numFmtId="0" fontId="5" fillId="2" borderId="4" xfId="44" applyFont="1" applyFill="1" applyBorder="1" applyAlignment="1">
      <alignment horizontal="center" vertical="center" wrapText="1"/>
    </xf>
    <xf numFmtId="0" fontId="5" fillId="2" borderId="5" xfId="4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2" xfId="44" applyFont="1" applyFill="1" applyBorder="1" applyAlignment="1">
      <alignment horizontal="center" vertical="center" wrapText="1"/>
    </xf>
    <xf numFmtId="0" fontId="5" fillId="2" borderId="13" xfId="44" applyFont="1" applyFill="1" applyBorder="1" applyAlignment="1">
      <alignment horizontal="center" vertical="center" wrapText="1"/>
    </xf>
    <xf numFmtId="0" fontId="5" fillId="2" borderId="14" xfId="44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4</xdr:row>
      <xdr:rowOff>76200</xdr:rowOff>
    </xdr:from>
    <xdr:ext cx="1200" cy="402998"/>
    <xdr:pic>
      <xdr:nvPicPr>
        <xdr:cNvPr id="2" name="图片 1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8</xdr:col>
      <xdr:colOff>685800</xdr:colOff>
      <xdr:row>1</xdr:row>
      <xdr:rowOff>190500</xdr:rowOff>
    </xdr:from>
    <xdr:to>
      <xdr:col>11</xdr:col>
      <xdr:colOff>241935</xdr:colOff>
      <xdr:row>3</xdr:row>
      <xdr:rowOff>151130</xdr:rowOff>
    </xdr:to>
    <xdr:pic>
      <xdr:nvPicPr>
        <xdr:cNvPr id="3" name="图片 2"/>
        <xdr:cNvPicPr>
          <a:picLocks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29600" y="406400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357505</xdr:colOff>
      <xdr:row>19</xdr:row>
      <xdr:rowOff>19050</xdr:rowOff>
    </xdr:from>
    <xdr:to>
      <xdr:col>13</xdr:col>
      <xdr:colOff>385445</xdr:colOff>
      <xdr:row>37</xdr:row>
      <xdr:rowOff>200025</xdr:rowOff>
    </xdr:to>
    <xdr:pic>
      <xdr:nvPicPr>
        <xdr:cNvPr id="4" name="ID_B49D8F514E6543958FDA1A85899CDBF3" descr="Transmission VS Wavelength（MLGS25-1402-532）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4455" y="4121150"/>
          <a:ext cx="5161915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3"/>
  <sheetViews>
    <sheetView tabSelected="1" workbookViewId="0">
      <selection activeCell="G20" sqref="G20:N38"/>
    </sheetView>
  </sheetViews>
  <sheetFormatPr defaultColWidth="9" defaultRowHeight="17" customHeight="1"/>
  <cols>
    <col min="1" max="1" width="16" style="1" customWidth="1"/>
    <col min="2" max="2" width="14.875" style="2" customWidth="1"/>
    <col min="3" max="3" width="16" style="1" customWidth="1"/>
    <col min="4" max="4" width="14.875" style="2" customWidth="1"/>
    <col min="7" max="14" width="9.625" customWidth="1"/>
  </cols>
  <sheetData>
    <row r="1" customHeight="1" spans="1:4">
      <c r="A1" s="3" t="s">
        <v>0</v>
      </c>
      <c r="B1" s="3"/>
      <c r="C1" s="3" t="s">
        <v>1</v>
      </c>
      <c r="D1" s="3"/>
    </row>
    <row r="2" customHeight="1" spans="1:14">
      <c r="A2" s="4" t="s">
        <v>2</v>
      </c>
      <c r="B2" s="5" t="s">
        <v>3</v>
      </c>
      <c r="C2" s="4" t="s">
        <v>2</v>
      </c>
      <c r="D2" s="5" t="s">
        <v>3</v>
      </c>
      <c r="G2" s="6"/>
      <c r="H2" s="7"/>
      <c r="I2" s="7"/>
      <c r="J2" s="7"/>
      <c r="K2" s="7"/>
      <c r="L2" s="7"/>
      <c r="M2" s="7"/>
      <c r="N2" s="33"/>
    </row>
    <row r="3" customHeight="1" spans="1:14">
      <c r="A3" s="1">
        <v>400</v>
      </c>
      <c r="B3" s="2">
        <v>83.77952</v>
      </c>
      <c r="C3" s="1">
        <v>700</v>
      </c>
      <c r="D3" s="2">
        <v>96.71927</v>
      </c>
      <c r="G3" s="8"/>
      <c r="H3" s="9"/>
      <c r="I3" s="9"/>
      <c r="J3" s="9"/>
      <c r="K3" s="9"/>
      <c r="L3" s="9"/>
      <c r="M3" s="9"/>
      <c r="N3" s="34"/>
    </row>
    <row r="4" customHeight="1" spans="1:14">
      <c r="A4" s="1">
        <v>401</v>
      </c>
      <c r="B4" s="2">
        <v>84.13583</v>
      </c>
      <c r="C4" s="1">
        <v>701</v>
      </c>
      <c r="D4" s="2">
        <v>96.72322</v>
      </c>
      <c r="G4" s="8"/>
      <c r="H4" s="9"/>
      <c r="I4" s="9"/>
      <c r="J4" s="9"/>
      <c r="K4" s="9"/>
      <c r="L4" s="9"/>
      <c r="M4" s="9"/>
      <c r="N4" s="34"/>
    </row>
    <row r="5" customHeight="1" spans="1:14">
      <c r="A5" s="1">
        <v>402</v>
      </c>
      <c r="B5" s="2">
        <v>84.41515</v>
      </c>
      <c r="C5" s="1">
        <v>702</v>
      </c>
      <c r="D5" s="2">
        <v>96.78942</v>
      </c>
      <c r="G5" s="10"/>
      <c r="H5" s="11"/>
      <c r="I5" s="11"/>
      <c r="J5" s="11"/>
      <c r="K5" s="11"/>
      <c r="L5" s="11"/>
      <c r="M5" s="11"/>
      <c r="N5" s="35"/>
    </row>
    <row r="6" customHeight="1" spans="1:14">
      <c r="A6" s="1">
        <v>403</v>
      </c>
      <c r="B6" s="2">
        <v>84.74382</v>
      </c>
      <c r="C6" s="1">
        <v>703</v>
      </c>
      <c r="D6" s="2">
        <v>96.87044</v>
      </c>
      <c r="G6" s="12" t="s">
        <v>4</v>
      </c>
      <c r="H6" s="13"/>
      <c r="I6" s="13"/>
      <c r="J6" s="13"/>
      <c r="K6" s="13"/>
      <c r="L6" s="13"/>
      <c r="M6" s="13"/>
      <c r="N6" s="36"/>
    </row>
    <row r="7" customHeight="1" spans="1:14">
      <c r="A7" s="1">
        <v>404</v>
      </c>
      <c r="B7" s="2">
        <v>85.07743</v>
      </c>
      <c r="C7" s="1">
        <v>704</v>
      </c>
      <c r="D7" s="2">
        <v>96.93268</v>
      </c>
      <c r="G7" s="14"/>
      <c r="H7" s="15"/>
      <c r="I7" s="15"/>
      <c r="J7" s="15"/>
      <c r="K7" s="15"/>
      <c r="L7" s="15"/>
      <c r="M7" s="15"/>
      <c r="N7" s="37"/>
    </row>
    <row r="8" customHeight="1" spans="1:14">
      <c r="A8" s="1">
        <v>405</v>
      </c>
      <c r="B8" s="2">
        <v>85.44854</v>
      </c>
      <c r="C8" s="1">
        <v>705</v>
      </c>
      <c r="D8" s="2">
        <v>96.98109</v>
      </c>
      <c r="G8" s="14"/>
      <c r="H8" s="15"/>
      <c r="I8" s="15"/>
      <c r="J8" s="15"/>
      <c r="K8" s="15"/>
      <c r="L8" s="15"/>
      <c r="M8" s="15"/>
      <c r="N8" s="37"/>
    </row>
    <row r="9" customHeight="1" spans="1:14">
      <c r="A9" s="1">
        <v>406</v>
      </c>
      <c r="B9" s="2">
        <v>85.76537</v>
      </c>
      <c r="C9" s="1">
        <v>706</v>
      </c>
      <c r="D9" s="2">
        <v>97.02358</v>
      </c>
      <c r="G9" s="14"/>
      <c r="H9" s="15"/>
      <c r="I9" s="15"/>
      <c r="J9" s="15"/>
      <c r="K9" s="15"/>
      <c r="L9" s="15"/>
      <c r="M9" s="15"/>
      <c r="N9" s="37"/>
    </row>
    <row r="10" customHeight="1" spans="1:14">
      <c r="A10" s="1">
        <v>407</v>
      </c>
      <c r="B10" s="2">
        <v>86.08022</v>
      </c>
      <c r="C10" s="1">
        <v>707</v>
      </c>
      <c r="D10" s="2">
        <v>97.04432</v>
      </c>
      <c r="G10" s="14"/>
      <c r="H10" s="15"/>
      <c r="I10" s="15"/>
      <c r="J10" s="15"/>
      <c r="K10" s="15"/>
      <c r="L10" s="15"/>
      <c r="M10" s="15"/>
      <c r="N10" s="37"/>
    </row>
    <row r="11" customHeight="1" spans="1:14">
      <c r="A11" s="1">
        <v>408</v>
      </c>
      <c r="B11" s="2">
        <v>86.40494</v>
      </c>
      <c r="C11" s="1">
        <v>708</v>
      </c>
      <c r="D11" s="2">
        <v>97.04334</v>
      </c>
      <c r="G11" s="14"/>
      <c r="H11" s="15"/>
      <c r="I11" s="15"/>
      <c r="J11" s="15"/>
      <c r="K11" s="15"/>
      <c r="L11" s="15"/>
      <c r="M11" s="15"/>
      <c r="N11" s="37"/>
    </row>
    <row r="12" customHeight="1" spans="1:14">
      <c r="A12" s="1">
        <v>409</v>
      </c>
      <c r="B12" s="2">
        <v>86.66156</v>
      </c>
      <c r="C12" s="1">
        <v>709</v>
      </c>
      <c r="D12" s="2">
        <v>97.06112</v>
      </c>
      <c r="G12" s="14"/>
      <c r="H12" s="15"/>
      <c r="I12" s="15"/>
      <c r="J12" s="15"/>
      <c r="K12" s="15"/>
      <c r="L12" s="15"/>
      <c r="M12" s="15"/>
      <c r="N12" s="37"/>
    </row>
    <row r="13" customHeight="1" spans="1:14">
      <c r="A13" s="1">
        <v>410</v>
      </c>
      <c r="B13" s="2">
        <v>86.89351</v>
      </c>
      <c r="C13" s="1">
        <v>710</v>
      </c>
      <c r="D13" s="2">
        <v>97.06211</v>
      </c>
      <c r="G13" s="14"/>
      <c r="H13" s="15"/>
      <c r="I13" s="15"/>
      <c r="J13" s="15"/>
      <c r="K13" s="15"/>
      <c r="L13" s="15"/>
      <c r="M13" s="15"/>
      <c r="N13" s="37"/>
    </row>
    <row r="14" customHeight="1" spans="1:14">
      <c r="A14" s="1">
        <v>411</v>
      </c>
      <c r="B14" s="2">
        <v>87.13631</v>
      </c>
      <c r="C14" s="1">
        <v>711</v>
      </c>
      <c r="D14" s="2">
        <v>97.05322</v>
      </c>
      <c r="G14" s="14"/>
      <c r="H14" s="15"/>
      <c r="I14" s="15"/>
      <c r="J14" s="15"/>
      <c r="K14" s="15"/>
      <c r="L14" s="15"/>
      <c r="M14" s="15"/>
      <c r="N14" s="37"/>
    </row>
    <row r="15" customHeight="1" spans="1:14">
      <c r="A15" s="1">
        <v>412</v>
      </c>
      <c r="B15" s="2">
        <v>87.3801</v>
      </c>
      <c r="C15" s="1">
        <v>712</v>
      </c>
      <c r="D15" s="2">
        <v>97.04828</v>
      </c>
      <c r="G15" s="16"/>
      <c r="H15" s="17"/>
      <c r="I15" s="17"/>
      <c r="J15" s="17"/>
      <c r="K15" s="17"/>
      <c r="L15" s="17"/>
      <c r="M15" s="17"/>
      <c r="N15" s="38"/>
    </row>
    <row r="16" customHeight="1" spans="1:14">
      <c r="A16" s="1">
        <v>413</v>
      </c>
      <c r="B16" s="2">
        <v>87.5548</v>
      </c>
      <c r="C16" s="1">
        <v>713</v>
      </c>
      <c r="D16" s="2">
        <v>97.0137</v>
      </c>
      <c r="G16" s="18" t="s">
        <v>5</v>
      </c>
      <c r="H16" s="19"/>
      <c r="I16" s="19"/>
      <c r="J16" s="19"/>
      <c r="K16" s="19"/>
      <c r="L16" s="19"/>
      <c r="M16" s="19"/>
      <c r="N16" s="39"/>
    </row>
    <row r="17" customHeight="1" spans="1:14">
      <c r="A17" s="1">
        <v>414</v>
      </c>
      <c r="B17" s="2">
        <v>87.74627</v>
      </c>
      <c r="C17" s="1">
        <v>714</v>
      </c>
      <c r="D17" s="2">
        <v>96.9722</v>
      </c>
      <c r="G17" s="20"/>
      <c r="H17" s="21"/>
      <c r="I17" s="21"/>
      <c r="J17" s="21"/>
      <c r="K17" s="21"/>
      <c r="L17" s="21"/>
      <c r="M17" s="21"/>
      <c r="N17" s="40"/>
    </row>
    <row r="18" customHeight="1" spans="1:14">
      <c r="A18" s="1">
        <v>415</v>
      </c>
      <c r="B18" s="2">
        <v>87.93973</v>
      </c>
      <c r="C18" s="1">
        <v>715</v>
      </c>
      <c r="D18" s="2">
        <v>96.92181</v>
      </c>
      <c r="G18" s="20"/>
      <c r="H18" s="21"/>
      <c r="I18" s="21"/>
      <c r="J18" s="21"/>
      <c r="K18" s="21"/>
      <c r="L18" s="21"/>
      <c r="M18" s="21"/>
      <c r="N18" s="40"/>
    </row>
    <row r="19" customHeight="1" spans="1:14">
      <c r="A19" s="1">
        <v>416</v>
      </c>
      <c r="B19" s="2">
        <v>88.13811</v>
      </c>
      <c r="C19" s="1">
        <v>716</v>
      </c>
      <c r="D19" s="2">
        <v>96.88723</v>
      </c>
      <c r="G19" s="20"/>
      <c r="H19" s="22"/>
      <c r="I19" s="22"/>
      <c r="J19" s="22"/>
      <c r="K19" s="22"/>
      <c r="L19" s="22"/>
      <c r="M19" s="22"/>
      <c r="N19" s="40"/>
    </row>
    <row r="20" customHeight="1" spans="1:14">
      <c r="A20" s="1">
        <v>417</v>
      </c>
      <c r="B20" s="2">
        <v>88.28024</v>
      </c>
      <c r="C20" s="1">
        <v>717</v>
      </c>
      <c r="D20" s="2">
        <v>96.84376</v>
      </c>
      <c r="G20" s="23"/>
      <c r="H20" s="24"/>
      <c r="I20" s="24"/>
      <c r="J20" s="24"/>
      <c r="K20" s="24"/>
      <c r="L20" s="24"/>
      <c r="M20" s="24"/>
      <c r="N20" s="41"/>
    </row>
    <row r="21" customHeight="1" spans="1:14">
      <c r="A21" s="1">
        <v>418</v>
      </c>
      <c r="B21" s="2">
        <v>88.51317</v>
      </c>
      <c r="C21" s="1">
        <v>718</v>
      </c>
      <c r="D21" s="2">
        <v>96.80622</v>
      </c>
      <c r="G21" s="25"/>
      <c r="H21" s="26"/>
      <c r="I21" s="26"/>
      <c r="J21" s="26"/>
      <c r="K21" s="26"/>
      <c r="L21" s="26"/>
      <c r="M21" s="26"/>
      <c r="N21" s="42"/>
    </row>
    <row r="22" customHeight="1" spans="1:14">
      <c r="A22" s="1">
        <v>419</v>
      </c>
      <c r="B22" s="2">
        <v>88.70169</v>
      </c>
      <c r="C22" s="1">
        <v>719</v>
      </c>
      <c r="D22" s="2">
        <v>96.76274</v>
      </c>
      <c r="G22" s="25"/>
      <c r="H22" s="26"/>
      <c r="I22" s="26"/>
      <c r="J22" s="26"/>
      <c r="K22" s="26"/>
      <c r="L22" s="26"/>
      <c r="M22" s="26"/>
      <c r="N22" s="42"/>
    </row>
    <row r="23" customHeight="1" spans="1:14">
      <c r="A23" s="1">
        <v>420</v>
      </c>
      <c r="B23" s="2">
        <v>88.87343</v>
      </c>
      <c r="C23" s="1">
        <v>720</v>
      </c>
      <c r="D23" s="2">
        <v>96.74397</v>
      </c>
      <c r="G23" s="25"/>
      <c r="H23" s="26"/>
      <c r="I23" s="26"/>
      <c r="J23" s="26"/>
      <c r="K23" s="26"/>
      <c r="L23" s="26"/>
      <c r="M23" s="26"/>
      <c r="N23" s="42"/>
    </row>
    <row r="24" customHeight="1" spans="1:14">
      <c r="A24" s="1">
        <v>421</v>
      </c>
      <c r="B24" s="2">
        <v>89.09353</v>
      </c>
      <c r="C24" s="1">
        <v>721</v>
      </c>
      <c r="D24" s="2">
        <v>96.73607</v>
      </c>
      <c r="G24" s="25"/>
      <c r="H24" s="26"/>
      <c r="I24" s="26"/>
      <c r="J24" s="26"/>
      <c r="K24" s="26"/>
      <c r="L24" s="26"/>
      <c r="M24" s="26"/>
      <c r="N24" s="42"/>
    </row>
    <row r="25" customHeight="1" spans="1:14">
      <c r="A25" s="1">
        <v>422</v>
      </c>
      <c r="B25" s="2">
        <v>89.27514</v>
      </c>
      <c r="C25" s="1">
        <v>722</v>
      </c>
      <c r="D25" s="2">
        <v>96.70149</v>
      </c>
      <c r="G25" s="25"/>
      <c r="H25" s="26"/>
      <c r="I25" s="26"/>
      <c r="J25" s="26"/>
      <c r="K25" s="26"/>
      <c r="L25" s="26"/>
      <c r="M25" s="26"/>
      <c r="N25" s="42"/>
    </row>
    <row r="26" customHeight="1" spans="1:14">
      <c r="A26" s="1">
        <v>423</v>
      </c>
      <c r="B26" s="2">
        <v>89.46662</v>
      </c>
      <c r="C26" s="1">
        <v>723</v>
      </c>
      <c r="D26" s="2">
        <v>96.70939</v>
      </c>
      <c r="G26" s="25"/>
      <c r="H26" s="26"/>
      <c r="I26" s="26"/>
      <c r="J26" s="26"/>
      <c r="K26" s="26"/>
      <c r="L26" s="26"/>
      <c r="M26" s="26"/>
      <c r="N26" s="42"/>
    </row>
    <row r="27" customHeight="1" spans="1:14">
      <c r="A27" s="1">
        <v>424</v>
      </c>
      <c r="B27" s="2">
        <v>89.68672</v>
      </c>
      <c r="C27" s="1">
        <v>724</v>
      </c>
      <c r="D27" s="2">
        <v>96.70742</v>
      </c>
      <c r="G27" s="25"/>
      <c r="H27" s="26"/>
      <c r="I27" s="26"/>
      <c r="J27" s="26"/>
      <c r="K27" s="26"/>
      <c r="L27" s="26"/>
      <c r="M27" s="26"/>
      <c r="N27" s="42"/>
    </row>
    <row r="28" customHeight="1" spans="1:14">
      <c r="A28" s="1">
        <v>425</v>
      </c>
      <c r="B28" s="2">
        <v>89.90188</v>
      </c>
      <c r="C28" s="1">
        <v>725</v>
      </c>
      <c r="D28" s="2">
        <v>96.72322</v>
      </c>
      <c r="G28" s="25"/>
      <c r="H28" s="26"/>
      <c r="I28" s="26"/>
      <c r="J28" s="26"/>
      <c r="K28" s="26"/>
      <c r="L28" s="26"/>
      <c r="M28" s="26"/>
      <c r="N28" s="42"/>
    </row>
    <row r="29" customHeight="1" spans="1:14">
      <c r="A29" s="1">
        <v>426</v>
      </c>
      <c r="B29" s="2">
        <v>90.08645</v>
      </c>
      <c r="C29" s="1">
        <v>726</v>
      </c>
      <c r="D29" s="2">
        <v>96.74496</v>
      </c>
      <c r="G29" s="25"/>
      <c r="H29" s="26"/>
      <c r="I29" s="26"/>
      <c r="J29" s="26"/>
      <c r="K29" s="26"/>
      <c r="L29" s="26"/>
      <c r="M29" s="26"/>
      <c r="N29" s="42"/>
    </row>
    <row r="30" customHeight="1" spans="1:14">
      <c r="A30" s="1">
        <v>427</v>
      </c>
      <c r="B30" s="2">
        <v>90.26312</v>
      </c>
      <c r="C30" s="1">
        <v>727</v>
      </c>
      <c r="D30" s="2">
        <v>96.75484</v>
      </c>
      <c r="G30" s="25"/>
      <c r="H30" s="26"/>
      <c r="I30" s="26"/>
      <c r="J30" s="26"/>
      <c r="K30" s="26"/>
      <c r="L30" s="26"/>
      <c r="M30" s="26"/>
      <c r="N30" s="42"/>
    </row>
    <row r="31" customHeight="1" spans="1:14">
      <c r="A31" s="1">
        <v>428</v>
      </c>
      <c r="B31" s="2">
        <v>90.41019</v>
      </c>
      <c r="C31" s="1">
        <v>728</v>
      </c>
      <c r="D31" s="2">
        <v>96.78349</v>
      </c>
      <c r="G31" s="25"/>
      <c r="H31" s="26"/>
      <c r="I31" s="26"/>
      <c r="J31" s="26"/>
      <c r="K31" s="26"/>
      <c r="L31" s="26"/>
      <c r="M31" s="26"/>
      <c r="N31" s="42"/>
    </row>
    <row r="32" customHeight="1" spans="1:14">
      <c r="A32" s="1">
        <v>429</v>
      </c>
      <c r="B32" s="2">
        <v>90.54738</v>
      </c>
      <c r="C32" s="1">
        <v>729</v>
      </c>
      <c r="D32" s="2">
        <v>96.83092</v>
      </c>
      <c r="G32" s="25"/>
      <c r="H32" s="26"/>
      <c r="I32" s="26"/>
      <c r="J32" s="26"/>
      <c r="K32" s="26"/>
      <c r="L32" s="26"/>
      <c r="M32" s="26"/>
      <c r="N32" s="42"/>
    </row>
    <row r="33" customHeight="1" spans="1:14">
      <c r="A33" s="1">
        <v>430</v>
      </c>
      <c r="B33" s="2">
        <v>90.67174</v>
      </c>
      <c r="C33" s="1">
        <v>730</v>
      </c>
      <c r="D33" s="2">
        <v>96.85957</v>
      </c>
      <c r="G33" s="25"/>
      <c r="H33" s="26"/>
      <c r="I33" s="26"/>
      <c r="J33" s="26"/>
      <c r="K33" s="26"/>
      <c r="L33" s="26"/>
      <c r="M33" s="26"/>
      <c r="N33" s="42"/>
    </row>
    <row r="34" customHeight="1" spans="1:14">
      <c r="A34" s="1">
        <v>431</v>
      </c>
      <c r="B34" s="2">
        <v>90.81091</v>
      </c>
      <c r="C34" s="1">
        <v>731</v>
      </c>
      <c r="D34" s="2">
        <v>96.8813</v>
      </c>
      <c r="G34" s="25"/>
      <c r="H34" s="26"/>
      <c r="I34" s="26"/>
      <c r="J34" s="26"/>
      <c r="K34" s="26"/>
      <c r="L34" s="26"/>
      <c r="M34" s="26"/>
      <c r="N34" s="42"/>
    </row>
    <row r="35" customHeight="1" spans="1:14">
      <c r="A35" s="1">
        <v>432</v>
      </c>
      <c r="B35" s="2">
        <v>90.90467</v>
      </c>
      <c r="C35" s="1">
        <v>732</v>
      </c>
      <c r="D35" s="2">
        <v>96.91292</v>
      </c>
      <c r="G35" s="25"/>
      <c r="H35" s="26"/>
      <c r="I35" s="26"/>
      <c r="J35" s="26"/>
      <c r="K35" s="26"/>
      <c r="L35" s="26"/>
      <c r="M35" s="26"/>
      <c r="N35" s="42"/>
    </row>
    <row r="36" customHeight="1" spans="1:14">
      <c r="A36" s="1">
        <v>433</v>
      </c>
      <c r="B36" s="2">
        <v>90.98462</v>
      </c>
      <c r="C36" s="1">
        <v>733</v>
      </c>
      <c r="D36" s="2">
        <v>96.91391</v>
      </c>
      <c r="G36" s="25"/>
      <c r="H36" s="26"/>
      <c r="I36" s="26"/>
      <c r="J36" s="26"/>
      <c r="K36" s="26"/>
      <c r="L36" s="26"/>
      <c r="M36" s="26"/>
      <c r="N36" s="42"/>
    </row>
    <row r="37" customHeight="1" spans="1:14">
      <c r="A37" s="1">
        <v>434</v>
      </c>
      <c r="B37" s="2">
        <v>91.02706</v>
      </c>
      <c r="C37" s="1">
        <v>734</v>
      </c>
      <c r="D37" s="2">
        <v>96.92478</v>
      </c>
      <c r="G37" s="25"/>
      <c r="H37" s="26"/>
      <c r="I37" s="26"/>
      <c r="J37" s="26"/>
      <c r="K37" s="26"/>
      <c r="L37" s="26"/>
      <c r="M37" s="26"/>
      <c r="N37" s="42"/>
    </row>
    <row r="38" customHeight="1" spans="1:14">
      <c r="A38" s="1">
        <v>435</v>
      </c>
      <c r="B38" s="2">
        <v>91.08036</v>
      </c>
      <c r="C38" s="1">
        <v>735</v>
      </c>
      <c r="D38" s="2">
        <v>96.9396</v>
      </c>
      <c r="G38" s="27"/>
      <c r="H38" s="28"/>
      <c r="I38" s="28"/>
      <c r="J38" s="28"/>
      <c r="K38" s="28"/>
      <c r="L38" s="28"/>
      <c r="M38" s="28"/>
      <c r="N38" s="43"/>
    </row>
    <row r="39" customHeight="1" spans="1:14">
      <c r="A39" s="1">
        <v>436</v>
      </c>
      <c r="B39" s="2">
        <v>91.17906</v>
      </c>
      <c r="C39" s="1">
        <v>736</v>
      </c>
      <c r="D39" s="2">
        <v>96.93861</v>
      </c>
      <c r="G39" s="29" t="str">
        <f>_xlfn.DISPIMG("ID_262224AA6F744326A8464F28D00E66E7",1)</f>
        <v>=DISPIMG("ID_262224AA6F744326A8464F28D00E66E7",1)</v>
      </c>
      <c r="H39" s="30"/>
      <c r="I39" s="30"/>
      <c r="J39" s="30"/>
      <c r="K39" s="30"/>
      <c r="L39" s="30"/>
      <c r="M39" s="30"/>
      <c r="N39" s="44"/>
    </row>
    <row r="40" customHeight="1" spans="1:14">
      <c r="A40" s="1">
        <v>437</v>
      </c>
      <c r="B40" s="2">
        <v>91.3123</v>
      </c>
      <c r="C40" s="1">
        <v>737</v>
      </c>
      <c r="D40" s="2">
        <v>96.93564</v>
      </c>
      <c r="G40" s="29"/>
      <c r="H40" s="30"/>
      <c r="I40" s="30"/>
      <c r="J40" s="30"/>
      <c r="K40" s="30"/>
      <c r="L40" s="30"/>
      <c r="M40" s="30"/>
      <c r="N40" s="44"/>
    </row>
    <row r="41" customHeight="1" spans="1:14">
      <c r="A41" s="1">
        <v>438</v>
      </c>
      <c r="B41" s="2">
        <v>91.44456</v>
      </c>
      <c r="C41" s="1">
        <v>738</v>
      </c>
      <c r="D41" s="2">
        <v>96.94355</v>
      </c>
      <c r="G41" s="29"/>
      <c r="H41" s="30"/>
      <c r="I41" s="30"/>
      <c r="J41" s="30"/>
      <c r="K41" s="30"/>
      <c r="L41" s="30"/>
      <c r="M41" s="30"/>
      <c r="N41" s="44"/>
    </row>
    <row r="42" customHeight="1" spans="1:14">
      <c r="A42" s="1">
        <v>439</v>
      </c>
      <c r="B42" s="2">
        <v>91.55708</v>
      </c>
      <c r="C42" s="1">
        <v>739</v>
      </c>
      <c r="D42" s="2">
        <v>96.93169</v>
      </c>
      <c r="G42" s="29"/>
      <c r="H42" s="30"/>
      <c r="I42" s="30"/>
      <c r="J42" s="30"/>
      <c r="K42" s="30"/>
      <c r="L42" s="30"/>
      <c r="M42" s="30"/>
      <c r="N42" s="44"/>
    </row>
    <row r="43" customHeight="1" spans="1:14">
      <c r="A43" s="1">
        <v>440</v>
      </c>
      <c r="B43" s="2">
        <v>91.65282</v>
      </c>
      <c r="C43" s="1">
        <v>740</v>
      </c>
      <c r="D43" s="2">
        <v>96.90798</v>
      </c>
      <c r="G43" s="29"/>
      <c r="H43" s="30"/>
      <c r="I43" s="30"/>
      <c r="J43" s="30"/>
      <c r="K43" s="30"/>
      <c r="L43" s="30"/>
      <c r="M43" s="30"/>
      <c r="N43" s="44"/>
    </row>
    <row r="44" customHeight="1" spans="1:14">
      <c r="A44" s="1">
        <v>441</v>
      </c>
      <c r="B44" s="2">
        <v>91.75942</v>
      </c>
      <c r="C44" s="1">
        <v>741</v>
      </c>
      <c r="D44" s="2">
        <v>96.89711</v>
      </c>
      <c r="G44" s="29"/>
      <c r="H44" s="30"/>
      <c r="I44" s="30"/>
      <c r="J44" s="30"/>
      <c r="K44" s="30"/>
      <c r="L44" s="30"/>
      <c r="M44" s="30"/>
      <c r="N44" s="44"/>
    </row>
    <row r="45" customHeight="1" spans="1:14">
      <c r="A45" s="1">
        <v>442</v>
      </c>
      <c r="B45" s="2">
        <v>91.88082</v>
      </c>
      <c r="C45" s="1">
        <v>742</v>
      </c>
      <c r="D45" s="2">
        <v>96.88822</v>
      </c>
      <c r="G45" s="29"/>
      <c r="H45" s="30"/>
      <c r="I45" s="30"/>
      <c r="J45" s="30"/>
      <c r="K45" s="30"/>
      <c r="L45" s="30"/>
      <c r="M45" s="30"/>
      <c r="N45" s="44"/>
    </row>
    <row r="46" customHeight="1" spans="1:14">
      <c r="A46" s="1">
        <v>443</v>
      </c>
      <c r="B46" s="2">
        <v>92.07032</v>
      </c>
      <c r="C46" s="1">
        <v>743</v>
      </c>
      <c r="D46" s="2">
        <v>96.89316</v>
      </c>
      <c r="G46" s="29"/>
      <c r="H46" s="30"/>
      <c r="I46" s="30"/>
      <c r="J46" s="30"/>
      <c r="K46" s="30"/>
      <c r="L46" s="30"/>
      <c r="M46" s="30"/>
      <c r="N46" s="44"/>
    </row>
    <row r="47" customHeight="1" spans="1:14">
      <c r="A47" s="1">
        <v>444</v>
      </c>
      <c r="B47" s="2">
        <v>92.22725</v>
      </c>
      <c r="C47" s="1">
        <v>744</v>
      </c>
      <c r="D47" s="2">
        <v>96.88032</v>
      </c>
      <c r="G47" s="29"/>
      <c r="H47" s="30"/>
      <c r="I47" s="30"/>
      <c r="J47" s="30"/>
      <c r="K47" s="30"/>
      <c r="L47" s="30"/>
      <c r="M47" s="30"/>
      <c r="N47" s="44"/>
    </row>
    <row r="48" customHeight="1" spans="1:14">
      <c r="A48" s="1">
        <v>445</v>
      </c>
      <c r="B48" s="2">
        <v>92.37925</v>
      </c>
      <c r="C48" s="1">
        <v>745</v>
      </c>
      <c r="D48" s="2">
        <v>96.86451</v>
      </c>
      <c r="G48" s="29"/>
      <c r="H48" s="30"/>
      <c r="I48" s="30"/>
      <c r="J48" s="30"/>
      <c r="K48" s="30"/>
      <c r="L48" s="30"/>
      <c r="M48" s="30"/>
      <c r="N48" s="44"/>
    </row>
    <row r="49" customHeight="1" spans="1:14">
      <c r="A49" s="1">
        <v>446</v>
      </c>
      <c r="B49" s="2">
        <v>92.49177</v>
      </c>
      <c r="C49" s="1">
        <v>746</v>
      </c>
      <c r="D49" s="2">
        <v>96.85957</v>
      </c>
      <c r="G49" s="29"/>
      <c r="H49" s="30"/>
      <c r="I49" s="30"/>
      <c r="J49" s="30"/>
      <c r="K49" s="30"/>
      <c r="L49" s="30"/>
      <c r="M49" s="30"/>
      <c r="N49" s="44"/>
    </row>
    <row r="50" customHeight="1" spans="1:14">
      <c r="A50" s="1">
        <v>447</v>
      </c>
      <c r="B50" s="2">
        <v>92.59244</v>
      </c>
      <c r="C50" s="1">
        <v>747</v>
      </c>
      <c r="D50" s="2">
        <v>96.85858</v>
      </c>
      <c r="G50" s="29"/>
      <c r="H50" s="30"/>
      <c r="I50" s="30"/>
      <c r="J50" s="30"/>
      <c r="K50" s="30"/>
      <c r="L50" s="30"/>
      <c r="M50" s="30"/>
      <c r="N50" s="44"/>
    </row>
    <row r="51" customHeight="1" spans="1:14">
      <c r="A51" s="1">
        <v>448</v>
      </c>
      <c r="B51" s="2">
        <v>92.6793</v>
      </c>
      <c r="C51" s="1">
        <v>748</v>
      </c>
      <c r="D51" s="2">
        <v>96.85463</v>
      </c>
      <c r="G51" s="29"/>
      <c r="H51" s="30"/>
      <c r="I51" s="30"/>
      <c r="J51" s="30"/>
      <c r="K51" s="30"/>
      <c r="L51" s="30"/>
      <c r="M51" s="30"/>
      <c r="N51" s="44"/>
    </row>
    <row r="52" customHeight="1" spans="1:14">
      <c r="A52" s="1">
        <v>449</v>
      </c>
      <c r="B52" s="2">
        <v>92.79577</v>
      </c>
      <c r="C52" s="1">
        <v>749</v>
      </c>
      <c r="D52" s="2">
        <v>96.86648</v>
      </c>
      <c r="G52" s="29"/>
      <c r="H52" s="30"/>
      <c r="I52" s="30"/>
      <c r="J52" s="30"/>
      <c r="K52" s="30"/>
      <c r="L52" s="30"/>
      <c r="M52" s="30"/>
      <c r="N52" s="44"/>
    </row>
    <row r="53" customHeight="1" spans="1:14">
      <c r="A53" s="1">
        <v>450</v>
      </c>
      <c r="B53" s="2">
        <v>92.87769</v>
      </c>
      <c r="C53" s="1">
        <v>750</v>
      </c>
      <c r="D53" s="2">
        <v>96.88229</v>
      </c>
      <c r="G53" s="29"/>
      <c r="H53" s="30"/>
      <c r="I53" s="30"/>
      <c r="J53" s="30"/>
      <c r="K53" s="30"/>
      <c r="L53" s="30"/>
      <c r="M53" s="30"/>
      <c r="N53" s="44"/>
    </row>
    <row r="54" customHeight="1" spans="1:14">
      <c r="A54" s="1">
        <v>451</v>
      </c>
      <c r="B54" s="2">
        <v>92.95073</v>
      </c>
      <c r="C54" s="1">
        <v>751</v>
      </c>
      <c r="D54" s="2">
        <v>96.89217</v>
      </c>
      <c r="G54" s="29"/>
      <c r="H54" s="30"/>
      <c r="I54" s="30"/>
      <c r="J54" s="30"/>
      <c r="K54" s="30"/>
      <c r="L54" s="30"/>
      <c r="M54" s="30"/>
      <c r="N54" s="44"/>
    </row>
    <row r="55" customHeight="1" spans="1:14">
      <c r="A55" s="1">
        <v>452</v>
      </c>
      <c r="B55" s="2">
        <v>92.99021</v>
      </c>
      <c r="C55" s="1">
        <v>752</v>
      </c>
      <c r="D55" s="2">
        <v>96.90403</v>
      </c>
      <c r="G55" s="29"/>
      <c r="H55" s="30"/>
      <c r="I55" s="30"/>
      <c r="J55" s="30"/>
      <c r="K55" s="30"/>
      <c r="L55" s="30"/>
      <c r="M55" s="30"/>
      <c r="N55" s="44"/>
    </row>
    <row r="56" customHeight="1" spans="1:14">
      <c r="A56" s="1">
        <v>453</v>
      </c>
      <c r="B56" s="2">
        <v>92.98922</v>
      </c>
      <c r="C56" s="1">
        <v>753</v>
      </c>
      <c r="D56" s="2">
        <v>96.90502</v>
      </c>
      <c r="G56" s="29"/>
      <c r="H56" s="30"/>
      <c r="I56" s="30"/>
      <c r="J56" s="30"/>
      <c r="K56" s="30"/>
      <c r="L56" s="30"/>
      <c r="M56" s="30"/>
      <c r="N56" s="44"/>
    </row>
    <row r="57" customHeight="1" spans="1:14">
      <c r="A57" s="1">
        <v>454</v>
      </c>
      <c r="B57" s="2">
        <v>93.01192</v>
      </c>
      <c r="C57" s="1">
        <v>754</v>
      </c>
      <c r="D57" s="2">
        <v>96.91292</v>
      </c>
      <c r="G57" s="31"/>
      <c r="H57" s="32"/>
      <c r="I57" s="32"/>
      <c r="J57" s="32"/>
      <c r="K57" s="32"/>
      <c r="L57" s="32"/>
      <c r="M57" s="32"/>
      <c r="N57" s="45"/>
    </row>
    <row r="58" customHeight="1" spans="1:4">
      <c r="A58" s="1">
        <v>455</v>
      </c>
      <c r="B58" s="2">
        <v>93.05732</v>
      </c>
      <c r="C58" s="1">
        <v>755</v>
      </c>
      <c r="D58" s="2">
        <v>96.91292</v>
      </c>
    </row>
    <row r="59" customHeight="1" spans="1:4">
      <c r="A59" s="1">
        <v>456</v>
      </c>
      <c r="B59" s="2">
        <v>93.11259</v>
      </c>
      <c r="C59" s="1">
        <v>756</v>
      </c>
      <c r="D59" s="2">
        <v>96.89612</v>
      </c>
    </row>
    <row r="60" customHeight="1" spans="1:4">
      <c r="A60" s="1">
        <v>457</v>
      </c>
      <c r="B60" s="2">
        <v>93.2034</v>
      </c>
      <c r="C60" s="1">
        <v>757</v>
      </c>
      <c r="D60" s="2">
        <v>96.90304</v>
      </c>
    </row>
    <row r="61" customHeight="1" spans="1:4">
      <c r="A61" s="1">
        <v>458</v>
      </c>
      <c r="B61" s="2">
        <v>93.29321</v>
      </c>
      <c r="C61" s="1">
        <v>758</v>
      </c>
      <c r="D61" s="2">
        <v>96.91292</v>
      </c>
    </row>
    <row r="62" customHeight="1" spans="1:4">
      <c r="A62" s="1">
        <v>459</v>
      </c>
      <c r="B62" s="2">
        <v>93.33368</v>
      </c>
      <c r="C62" s="1">
        <v>759</v>
      </c>
      <c r="D62" s="2">
        <v>96.93367</v>
      </c>
    </row>
    <row r="63" customHeight="1" spans="1:4">
      <c r="A63" s="1">
        <v>460</v>
      </c>
      <c r="B63" s="2">
        <v>93.40771</v>
      </c>
      <c r="C63" s="1">
        <v>760</v>
      </c>
      <c r="D63" s="2">
        <v>96.94948</v>
      </c>
    </row>
    <row r="64" customHeight="1" spans="1:4">
      <c r="A64" s="1">
        <v>461</v>
      </c>
      <c r="B64" s="2">
        <v>93.47976</v>
      </c>
      <c r="C64" s="1">
        <v>761</v>
      </c>
      <c r="D64" s="2">
        <v>96.9969</v>
      </c>
    </row>
    <row r="65" customHeight="1" spans="1:4">
      <c r="A65" s="1">
        <v>462</v>
      </c>
      <c r="B65" s="2">
        <v>93.58734</v>
      </c>
      <c r="C65" s="1">
        <v>762</v>
      </c>
      <c r="D65" s="2">
        <v>97.03938</v>
      </c>
    </row>
    <row r="66" customHeight="1" spans="1:4">
      <c r="A66" s="1">
        <v>463</v>
      </c>
      <c r="B66" s="2">
        <v>93.68209</v>
      </c>
      <c r="C66" s="1">
        <v>763</v>
      </c>
      <c r="D66" s="2">
        <v>97.06408</v>
      </c>
    </row>
    <row r="67" customHeight="1" spans="1:4">
      <c r="A67" s="1">
        <v>464</v>
      </c>
      <c r="B67" s="2">
        <v>93.77388</v>
      </c>
      <c r="C67" s="1">
        <v>764</v>
      </c>
      <c r="D67" s="2">
        <v>97.09768</v>
      </c>
    </row>
    <row r="68" customHeight="1" spans="1:4">
      <c r="A68" s="1">
        <v>465</v>
      </c>
      <c r="B68" s="2">
        <v>93.84001</v>
      </c>
      <c r="C68" s="1">
        <v>765</v>
      </c>
      <c r="D68" s="2">
        <v>97.15103</v>
      </c>
    </row>
    <row r="69" customHeight="1" spans="1:4">
      <c r="A69" s="1">
        <v>466</v>
      </c>
      <c r="B69" s="2">
        <v>93.91799</v>
      </c>
      <c r="C69" s="1">
        <v>766</v>
      </c>
      <c r="D69" s="2">
        <v>97.20636</v>
      </c>
    </row>
    <row r="70" customHeight="1" spans="1:4">
      <c r="A70" s="1">
        <v>467</v>
      </c>
      <c r="B70" s="2">
        <v>93.99793</v>
      </c>
      <c r="C70" s="1">
        <v>767</v>
      </c>
      <c r="D70" s="2">
        <v>97.25477</v>
      </c>
    </row>
    <row r="71" customHeight="1" spans="1:4">
      <c r="A71" s="1">
        <v>468</v>
      </c>
      <c r="B71" s="2">
        <v>94.08972</v>
      </c>
      <c r="C71" s="1">
        <v>768</v>
      </c>
      <c r="D71" s="2">
        <v>97.28342</v>
      </c>
    </row>
    <row r="72" customHeight="1" spans="1:4">
      <c r="A72" s="1">
        <v>469</v>
      </c>
      <c r="B72" s="2">
        <v>94.19928</v>
      </c>
      <c r="C72" s="1">
        <v>769</v>
      </c>
      <c r="D72" s="2">
        <v>97.30219</v>
      </c>
    </row>
    <row r="73" customHeight="1" spans="1:4">
      <c r="A73" s="1">
        <v>470</v>
      </c>
      <c r="B73" s="2">
        <v>94.26936</v>
      </c>
      <c r="C73" s="1">
        <v>770</v>
      </c>
      <c r="D73" s="2">
        <v>97.31306</v>
      </c>
    </row>
    <row r="74" customHeight="1" spans="1:4">
      <c r="A74" s="1">
        <v>471</v>
      </c>
      <c r="B74" s="2">
        <v>94.29206</v>
      </c>
      <c r="C74" s="1">
        <v>771</v>
      </c>
      <c r="D74" s="2">
        <v>97.318</v>
      </c>
    </row>
    <row r="75" customHeight="1" spans="1:4">
      <c r="A75" s="1">
        <v>472</v>
      </c>
      <c r="B75" s="2">
        <v>94.3118</v>
      </c>
      <c r="C75" s="1">
        <v>772</v>
      </c>
      <c r="D75" s="2">
        <v>97.32887</v>
      </c>
    </row>
    <row r="76" customHeight="1" spans="1:4">
      <c r="A76" s="1">
        <v>473</v>
      </c>
      <c r="B76" s="2">
        <v>94.27725</v>
      </c>
      <c r="C76" s="1">
        <v>773</v>
      </c>
      <c r="D76" s="2">
        <v>97.32492</v>
      </c>
    </row>
    <row r="77" customHeight="1" spans="1:4">
      <c r="A77" s="1">
        <v>474</v>
      </c>
      <c r="B77" s="2">
        <v>94.29107</v>
      </c>
      <c r="C77" s="1">
        <v>774</v>
      </c>
      <c r="D77" s="2">
        <v>97.32887</v>
      </c>
    </row>
    <row r="78" customHeight="1" spans="1:4">
      <c r="A78" s="1">
        <v>475</v>
      </c>
      <c r="B78" s="2">
        <v>94.33154</v>
      </c>
      <c r="C78" s="1">
        <v>775</v>
      </c>
      <c r="D78" s="2">
        <v>97.33183</v>
      </c>
    </row>
    <row r="79" customHeight="1" spans="1:4">
      <c r="A79" s="1">
        <v>476</v>
      </c>
      <c r="B79" s="2">
        <v>94.37398</v>
      </c>
      <c r="C79" s="1">
        <v>776</v>
      </c>
      <c r="D79" s="2">
        <v>97.32294</v>
      </c>
    </row>
    <row r="80" customHeight="1" spans="1:4">
      <c r="A80" s="1">
        <v>477</v>
      </c>
      <c r="B80" s="2">
        <v>94.43122</v>
      </c>
      <c r="C80" s="1">
        <v>777</v>
      </c>
      <c r="D80" s="2">
        <v>97.32492</v>
      </c>
    </row>
    <row r="81" customHeight="1" spans="1:4">
      <c r="A81" s="1">
        <v>478</v>
      </c>
      <c r="B81" s="2">
        <v>94.43517</v>
      </c>
      <c r="C81" s="1">
        <v>778</v>
      </c>
      <c r="D81" s="2">
        <v>97.32492</v>
      </c>
    </row>
    <row r="82" customHeight="1" spans="1:4">
      <c r="A82" s="1">
        <v>479</v>
      </c>
      <c r="B82" s="2">
        <v>94.42629</v>
      </c>
      <c r="C82" s="1">
        <v>779</v>
      </c>
      <c r="D82" s="2">
        <v>97.3348</v>
      </c>
    </row>
    <row r="83" customHeight="1" spans="1:4">
      <c r="A83" s="1">
        <v>480</v>
      </c>
      <c r="B83" s="2">
        <v>94.43715</v>
      </c>
      <c r="C83" s="1">
        <v>780</v>
      </c>
      <c r="D83" s="2">
        <v>97.33677</v>
      </c>
    </row>
    <row r="84" customHeight="1" spans="1:4">
      <c r="A84" s="1">
        <v>481</v>
      </c>
      <c r="B84" s="2">
        <v>94.4865</v>
      </c>
      <c r="C84" s="1">
        <v>781</v>
      </c>
      <c r="D84" s="2">
        <v>97.30812</v>
      </c>
    </row>
    <row r="85" customHeight="1" spans="1:4">
      <c r="A85" s="1">
        <v>482</v>
      </c>
      <c r="B85" s="2">
        <v>94.54967</v>
      </c>
      <c r="C85" s="1">
        <v>782</v>
      </c>
      <c r="D85" s="2">
        <v>97.30022</v>
      </c>
    </row>
    <row r="86" customHeight="1" spans="1:4">
      <c r="A86" s="1">
        <v>483</v>
      </c>
      <c r="B86" s="2">
        <v>94.63159</v>
      </c>
      <c r="C86" s="1">
        <v>783</v>
      </c>
      <c r="D86" s="2">
        <v>97.29626</v>
      </c>
    </row>
    <row r="87" customHeight="1" spans="1:4">
      <c r="A87" s="1">
        <v>484</v>
      </c>
      <c r="B87" s="2">
        <v>94.71746</v>
      </c>
      <c r="C87" s="1">
        <v>784</v>
      </c>
      <c r="D87" s="2">
        <v>97.27156</v>
      </c>
    </row>
    <row r="88" customHeight="1" spans="1:4">
      <c r="A88" s="1">
        <v>485</v>
      </c>
      <c r="B88" s="2">
        <v>94.81813</v>
      </c>
      <c r="C88" s="1">
        <v>785</v>
      </c>
      <c r="D88" s="2">
        <v>97.25378</v>
      </c>
    </row>
    <row r="89" customHeight="1" spans="1:4">
      <c r="A89" s="1">
        <v>486</v>
      </c>
      <c r="B89" s="2">
        <v>94.86945</v>
      </c>
      <c r="C89" s="1">
        <v>786</v>
      </c>
      <c r="D89" s="2">
        <v>97.23106</v>
      </c>
    </row>
    <row r="90" customHeight="1" spans="1:4">
      <c r="A90" s="1">
        <v>487</v>
      </c>
      <c r="B90" s="2">
        <v>94.88821</v>
      </c>
      <c r="C90" s="1">
        <v>787</v>
      </c>
      <c r="D90" s="2">
        <v>97.22216</v>
      </c>
    </row>
    <row r="91" customHeight="1" spans="1:4">
      <c r="A91" s="1">
        <v>488</v>
      </c>
      <c r="B91" s="2">
        <v>94.95039</v>
      </c>
      <c r="C91" s="1">
        <v>788</v>
      </c>
      <c r="D91" s="2">
        <v>97.20339</v>
      </c>
    </row>
    <row r="92" customHeight="1" spans="1:4">
      <c r="A92" s="1">
        <v>489</v>
      </c>
      <c r="B92" s="2">
        <v>94.98</v>
      </c>
      <c r="C92" s="1">
        <v>789</v>
      </c>
      <c r="D92" s="2">
        <v>97.19252</v>
      </c>
    </row>
    <row r="93" customHeight="1" spans="1:4">
      <c r="A93" s="1">
        <v>490</v>
      </c>
      <c r="B93" s="2">
        <v>95.01257</v>
      </c>
      <c r="C93" s="1">
        <v>790</v>
      </c>
      <c r="D93" s="2">
        <v>97.16881</v>
      </c>
    </row>
    <row r="94" customHeight="1" spans="1:4">
      <c r="A94" s="1">
        <v>491</v>
      </c>
      <c r="B94" s="2">
        <v>95.13101</v>
      </c>
      <c r="C94" s="1">
        <v>791</v>
      </c>
      <c r="D94" s="2">
        <v>97.17375</v>
      </c>
    </row>
    <row r="95" customHeight="1" spans="1:4">
      <c r="A95" s="1">
        <v>492</v>
      </c>
      <c r="B95" s="2">
        <v>95.19911</v>
      </c>
      <c r="C95" s="1">
        <v>792</v>
      </c>
      <c r="D95" s="2">
        <v>97.15004</v>
      </c>
    </row>
    <row r="96" customHeight="1" spans="1:4">
      <c r="A96" s="1">
        <v>493</v>
      </c>
      <c r="B96" s="2">
        <v>95.28597</v>
      </c>
      <c r="C96" s="1">
        <v>793</v>
      </c>
      <c r="D96" s="2">
        <v>97.1204</v>
      </c>
    </row>
    <row r="97" customHeight="1" spans="1:4">
      <c r="A97" s="1">
        <v>494</v>
      </c>
      <c r="B97" s="2">
        <v>95.30966</v>
      </c>
      <c r="C97" s="1">
        <v>794</v>
      </c>
      <c r="D97" s="2">
        <v>97.11842</v>
      </c>
    </row>
    <row r="98" customHeight="1" spans="1:4">
      <c r="A98" s="1">
        <v>495</v>
      </c>
      <c r="B98" s="2">
        <v>95.36197</v>
      </c>
      <c r="C98" s="1">
        <v>795</v>
      </c>
      <c r="D98" s="2">
        <v>97.13917</v>
      </c>
    </row>
    <row r="99" customHeight="1" spans="1:4">
      <c r="A99" s="1">
        <v>496</v>
      </c>
      <c r="B99" s="2">
        <v>95.39158</v>
      </c>
      <c r="C99" s="1">
        <v>796</v>
      </c>
      <c r="D99" s="2">
        <v>97.14806</v>
      </c>
    </row>
    <row r="100" customHeight="1" spans="1:4">
      <c r="A100" s="1">
        <v>497</v>
      </c>
      <c r="B100" s="2">
        <v>95.43402</v>
      </c>
      <c r="C100" s="1">
        <v>797</v>
      </c>
      <c r="D100" s="2">
        <v>97.14708</v>
      </c>
    </row>
    <row r="101" customHeight="1" spans="1:4">
      <c r="A101" s="1">
        <v>498</v>
      </c>
      <c r="B101" s="2">
        <v>95.50705</v>
      </c>
      <c r="C101" s="1">
        <v>798</v>
      </c>
      <c r="D101" s="2">
        <v>97.15498</v>
      </c>
    </row>
    <row r="102" customHeight="1" spans="1:4">
      <c r="A102" s="1">
        <v>499</v>
      </c>
      <c r="B102" s="2">
        <v>95.4962</v>
      </c>
      <c r="C102" s="1">
        <v>799</v>
      </c>
      <c r="D102" s="2">
        <v>97.1698</v>
      </c>
    </row>
    <row r="103" customHeight="1" spans="1:4">
      <c r="A103" s="1">
        <v>500</v>
      </c>
      <c r="B103" s="2">
        <v>95.50508</v>
      </c>
      <c r="C103" s="1">
        <v>800</v>
      </c>
      <c r="D103" s="2">
        <v>97.19055</v>
      </c>
    </row>
    <row r="104" customHeight="1" spans="1:4">
      <c r="A104" s="1">
        <v>501</v>
      </c>
      <c r="B104" s="2">
        <v>95.50705</v>
      </c>
      <c r="C104" s="1">
        <v>801</v>
      </c>
      <c r="D104" s="2">
        <v>97.20043</v>
      </c>
    </row>
    <row r="105" customHeight="1" spans="1:4">
      <c r="A105" s="1">
        <v>502</v>
      </c>
      <c r="B105" s="2">
        <v>95.50212</v>
      </c>
      <c r="C105" s="1">
        <v>802</v>
      </c>
      <c r="D105" s="2">
        <v>97.19845</v>
      </c>
    </row>
    <row r="106" customHeight="1" spans="1:4">
      <c r="A106" s="1">
        <v>503</v>
      </c>
      <c r="B106" s="2">
        <v>95.51791</v>
      </c>
      <c r="C106" s="1">
        <v>803</v>
      </c>
      <c r="D106" s="2">
        <v>97.20537</v>
      </c>
    </row>
    <row r="107" customHeight="1" spans="1:4">
      <c r="A107" s="1">
        <v>504</v>
      </c>
      <c r="B107" s="2">
        <v>95.53074</v>
      </c>
      <c r="C107" s="1">
        <v>804</v>
      </c>
      <c r="D107" s="2">
        <v>97.22216</v>
      </c>
    </row>
    <row r="108" customHeight="1" spans="1:4">
      <c r="A108" s="1">
        <v>505</v>
      </c>
      <c r="B108" s="2">
        <v>95.53272</v>
      </c>
      <c r="C108" s="1">
        <v>805</v>
      </c>
      <c r="D108" s="2">
        <v>97.22019</v>
      </c>
    </row>
    <row r="109" customHeight="1" spans="1:4">
      <c r="A109" s="1">
        <v>506</v>
      </c>
      <c r="B109" s="2">
        <v>95.52976</v>
      </c>
      <c r="C109" s="1">
        <v>806</v>
      </c>
      <c r="D109" s="2">
        <v>97.20339</v>
      </c>
    </row>
    <row r="110" customHeight="1" spans="1:4">
      <c r="A110" s="1">
        <v>507</v>
      </c>
      <c r="B110" s="2">
        <v>95.53272</v>
      </c>
      <c r="C110" s="1">
        <v>807</v>
      </c>
      <c r="D110" s="2">
        <v>97.20537</v>
      </c>
    </row>
    <row r="111" customHeight="1" spans="1:4">
      <c r="A111" s="1">
        <v>508</v>
      </c>
      <c r="B111" s="2">
        <v>95.56726</v>
      </c>
      <c r="C111" s="1">
        <v>808</v>
      </c>
      <c r="D111" s="2">
        <v>97.21624</v>
      </c>
    </row>
    <row r="112" customHeight="1" spans="1:4">
      <c r="A112" s="1">
        <v>509</v>
      </c>
      <c r="B112" s="2">
        <v>95.57022</v>
      </c>
      <c r="C112" s="1">
        <v>809</v>
      </c>
      <c r="D112" s="2">
        <v>97.20339</v>
      </c>
    </row>
    <row r="113" customHeight="1" spans="1:4">
      <c r="A113" s="1">
        <v>510</v>
      </c>
      <c r="B113" s="2">
        <v>95.57812</v>
      </c>
      <c r="C113" s="1">
        <v>810</v>
      </c>
      <c r="D113" s="2">
        <v>97.1777</v>
      </c>
    </row>
    <row r="114" customHeight="1" spans="1:4">
      <c r="A114" s="1">
        <v>511</v>
      </c>
      <c r="B114" s="2">
        <v>95.62056</v>
      </c>
      <c r="C114" s="1">
        <v>811</v>
      </c>
      <c r="D114" s="2">
        <v>97.17869</v>
      </c>
    </row>
    <row r="115" customHeight="1" spans="1:4">
      <c r="A115" s="1">
        <v>512</v>
      </c>
      <c r="B115" s="2">
        <v>95.66004</v>
      </c>
      <c r="C115" s="1">
        <v>812</v>
      </c>
      <c r="D115" s="2">
        <v>97.18166</v>
      </c>
    </row>
    <row r="116" customHeight="1" spans="1:4">
      <c r="A116" s="1">
        <v>513</v>
      </c>
      <c r="B116" s="2">
        <v>95.74393</v>
      </c>
      <c r="C116" s="1">
        <v>813</v>
      </c>
      <c r="D116" s="2">
        <v>97.20833</v>
      </c>
    </row>
    <row r="117" customHeight="1" spans="1:4">
      <c r="A117" s="1">
        <v>514</v>
      </c>
      <c r="B117" s="2">
        <v>95.83474</v>
      </c>
      <c r="C117" s="1">
        <v>814</v>
      </c>
      <c r="D117" s="2">
        <v>97.19944</v>
      </c>
    </row>
    <row r="118" customHeight="1" spans="1:4">
      <c r="A118" s="1">
        <v>515</v>
      </c>
      <c r="B118" s="2">
        <v>95.96502</v>
      </c>
      <c r="C118" s="1">
        <v>815</v>
      </c>
      <c r="D118" s="2">
        <v>97.2024</v>
      </c>
    </row>
    <row r="119" customHeight="1" spans="1:4">
      <c r="A119" s="1">
        <v>516</v>
      </c>
      <c r="B119" s="2">
        <v>96.05681</v>
      </c>
      <c r="C119" s="1">
        <v>816</v>
      </c>
      <c r="D119" s="2">
        <v>97.22216</v>
      </c>
    </row>
    <row r="120" customHeight="1" spans="1:4">
      <c r="A120" s="1">
        <v>517</v>
      </c>
      <c r="B120" s="2">
        <v>96.12689</v>
      </c>
      <c r="C120" s="1">
        <v>817</v>
      </c>
      <c r="D120" s="2">
        <v>97.23204</v>
      </c>
    </row>
    <row r="121" customHeight="1" spans="1:4">
      <c r="A121" s="1">
        <v>518</v>
      </c>
      <c r="B121" s="2">
        <v>96.16538</v>
      </c>
      <c r="C121" s="1">
        <v>818</v>
      </c>
      <c r="D121" s="2">
        <v>97.22908</v>
      </c>
    </row>
    <row r="122" customHeight="1" spans="1:4">
      <c r="A122" s="1">
        <v>519</v>
      </c>
      <c r="B122" s="2">
        <v>96.19993</v>
      </c>
      <c r="C122" s="1">
        <v>819</v>
      </c>
      <c r="D122" s="2">
        <v>97.22908</v>
      </c>
    </row>
    <row r="123" customHeight="1" spans="1:4">
      <c r="A123" s="1">
        <v>520</v>
      </c>
      <c r="B123" s="2">
        <v>96.21868</v>
      </c>
      <c r="C123" s="1">
        <v>820</v>
      </c>
      <c r="D123" s="2">
        <v>97.24094</v>
      </c>
    </row>
    <row r="124" customHeight="1" spans="1:4">
      <c r="A124" s="1">
        <v>521</v>
      </c>
      <c r="B124" s="2">
        <v>96.27889</v>
      </c>
      <c r="C124" s="1">
        <v>821</v>
      </c>
      <c r="D124" s="2">
        <v>97.26564</v>
      </c>
    </row>
    <row r="125" customHeight="1" spans="1:4">
      <c r="A125" s="1">
        <v>522</v>
      </c>
      <c r="B125" s="2">
        <v>96.30554</v>
      </c>
      <c r="C125" s="1">
        <v>822</v>
      </c>
      <c r="D125" s="2">
        <v>97.28144</v>
      </c>
    </row>
    <row r="126" customHeight="1" spans="1:4">
      <c r="A126" s="1">
        <v>523</v>
      </c>
      <c r="B126" s="2">
        <v>96.32923</v>
      </c>
      <c r="C126" s="1">
        <v>823</v>
      </c>
      <c r="D126" s="2">
        <v>97.28441</v>
      </c>
    </row>
    <row r="127" customHeight="1" spans="1:4">
      <c r="A127" s="1">
        <v>524</v>
      </c>
      <c r="B127" s="2">
        <v>96.35193</v>
      </c>
      <c r="C127" s="1">
        <v>824</v>
      </c>
      <c r="D127" s="2">
        <v>97.30713</v>
      </c>
    </row>
    <row r="128" customHeight="1" spans="1:4">
      <c r="A128" s="1">
        <v>525</v>
      </c>
      <c r="B128" s="2">
        <v>96.30159</v>
      </c>
      <c r="C128" s="1">
        <v>825</v>
      </c>
      <c r="D128" s="2">
        <v>97.33282</v>
      </c>
    </row>
    <row r="129" customHeight="1" spans="1:4">
      <c r="A129" s="1">
        <v>526</v>
      </c>
      <c r="B129" s="2">
        <v>96.29369</v>
      </c>
      <c r="C129" s="1">
        <v>826</v>
      </c>
      <c r="D129" s="2">
        <v>97.33578</v>
      </c>
    </row>
    <row r="130" customHeight="1" spans="1:4">
      <c r="A130" s="1">
        <v>527</v>
      </c>
      <c r="B130" s="2">
        <v>96.33416</v>
      </c>
      <c r="C130" s="1">
        <v>827</v>
      </c>
      <c r="D130" s="2">
        <v>97.34566</v>
      </c>
    </row>
    <row r="131" customHeight="1" spans="1:4">
      <c r="A131" s="1">
        <v>528</v>
      </c>
      <c r="B131" s="2">
        <v>96.33811</v>
      </c>
      <c r="C131" s="1">
        <v>828</v>
      </c>
      <c r="D131" s="2">
        <v>97.37234</v>
      </c>
    </row>
    <row r="132" customHeight="1" spans="1:4">
      <c r="A132" s="1">
        <v>529</v>
      </c>
      <c r="B132" s="2">
        <v>96.38252</v>
      </c>
      <c r="C132" s="1">
        <v>829</v>
      </c>
      <c r="D132" s="2">
        <v>97.39111</v>
      </c>
    </row>
    <row r="133" customHeight="1" spans="1:4">
      <c r="A133" s="1">
        <v>530</v>
      </c>
      <c r="B133" s="2">
        <v>96.40917</v>
      </c>
      <c r="C133" s="1">
        <v>830</v>
      </c>
      <c r="D133" s="2">
        <v>97.40396</v>
      </c>
    </row>
    <row r="134" customHeight="1" spans="1:4">
      <c r="A134" s="1">
        <v>531</v>
      </c>
      <c r="B134" s="2">
        <v>96.37167</v>
      </c>
      <c r="C134" s="1">
        <v>831</v>
      </c>
      <c r="D134" s="2">
        <v>97.38321</v>
      </c>
    </row>
    <row r="135" customHeight="1" spans="1:4">
      <c r="A135" s="1">
        <v>532</v>
      </c>
      <c r="B135" s="2">
        <v>96.29271</v>
      </c>
      <c r="C135" s="1">
        <v>832</v>
      </c>
      <c r="D135" s="2">
        <v>97.3753</v>
      </c>
    </row>
    <row r="136" customHeight="1" spans="1:4">
      <c r="A136" s="1">
        <v>533</v>
      </c>
      <c r="B136" s="2">
        <v>96.2246</v>
      </c>
      <c r="C136" s="1">
        <v>833</v>
      </c>
      <c r="D136" s="2">
        <v>97.39506</v>
      </c>
    </row>
    <row r="137" customHeight="1" spans="1:4">
      <c r="A137" s="1">
        <v>534</v>
      </c>
      <c r="B137" s="2">
        <v>96.23349</v>
      </c>
      <c r="C137" s="1">
        <v>834</v>
      </c>
      <c r="D137" s="2">
        <v>97.41285</v>
      </c>
    </row>
    <row r="138" customHeight="1" spans="1:4">
      <c r="A138" s="1">
        <v>535</v>
      </c>
      <c r="B138" s="2">
        <v>96.25816</v>
      </c>
      <c r="C138" s="1">
        <v>835</v>
      </c>
      <c r="D138" s="2">
        <v>97.41878</v>
      </c>
    </row>
    <row r="139" customHeight="1" spans="1:4">
      <c r="A139" s="1">
        <v>536</v>
      </c>
      <c r="B139" s="2">
        <v>96.34107</v>
      </c>
      <c r="C139" s="1">
        <v>836</v>
      </c>
      <c r="D139" s="2">
        <v>97.40692</v>
      </c>
    </row>
    <row r="140" customHeight="1" spans="1:4">
      <c r="A140" s="1">
        <v>537</v>
      </c>
      <c r="B140" s="2">
        <v>96.32923</v>
      </c>
      <c r="C140" s="1">
        <v>837</v>
      </c>
      <c r="D140" s="2">
        <v>97.42273</v>
      </c>
    </row>
    <row r="141" customHeight="1" spans="1:4">
      <c r="A141" s="1">
        <v>538</v>
      </c>
      <c r="B141" s="2">
        <v>96.3164</v>
      </c>
      <c r="C141" s="1">
        <v>838</v>
      </c>
      <c r="D141" s="2">
        <v>97.40396</v>
      </c>
    </row>
    <row r="142" customHeight="1" spans="1:4">
      <c r="A142" s="1">
        <v>539</v>
      </c>
      <c r="B142" s="2">
        <v>96.3006</v>
      </c>
      <c r="C142" s="1">
        <v>839</v>
      </c>
      <c r="D142" s="2">
        <v>97.41581</v>
      </c>
    </row>
    <row r="143" customHeight="1" spans="1:4">
      <c r="A143" s="1">
        <v>540</v>
      </c>
      <c r="B143" s="2">
        <v>96.2631</v>
      </c>
      <c r="C143" s="1">
        <v>840</v>
      </c>
      <c r="D143" s="2">
        <v>97.41482</v>
      </c>
    </row>
    <row r="144" customHeight="1" spans="1:4">
      <c r="A144" s="1">
        <v>541</v>
      </c>
      <c r="B144" s="2">
        <v>96.31047</v>
      </c>
      <c r="C144" s="1">
        <v>841</v>
      </c>
      <c r="D144" s="2">
        <v>97.42668</v>
      </c>
    </row>
    <row r="145" customHeight="1" spans="1:4">
      <c r="A145" s="1">
        <v>542</v>
      </c>
      <c r="B145" s="2">
        <v>96.38647</v>
      </c>
      <c r="C145" s="1">
        <v>842</v>
      </c>
      <c r="D145" s="2">
        <v>97.43755</v>
      </c>
    </row>
    <row r="146" customHeight="1" spans="1:4">
      <c r="A146" s="1">
        <v>543</v>
      </c>
      <c r="B146" s="2">
        <v>96.44569</v>
      </c>
      <c r="C146" s="1">
        <v>843</v>
      </c>
      <c r="D146" s="2">
        <v>97.42569</v>
      </c>
    </row>
    <row r="147" customHeight="1" spans="1:4">
      <c r="A147" s="1">
        <v>544</v>
      </c>
      <c r="B147" s="2">
        <v>96.49899</v>
      </c>
      <c r="C147" s="1">
        <v>844</v>
      </c>
      <c r="D147" s="2">
        <v>97.42273</v>
      </c>
    </row>
    <row r="148" customHeight="1" spans="1:4">
      <c r="A148" s="1">
        <v>545</v>
      </c>
      <c r="B148" s="2">
        <v>96.52959</v>
      </c>
      <c r="C148" s="1">
        <v>845</v>
      </c>
      <c r="D148" s="2">
        <v>97.41384</v>
      </c>
    </row>
    <row r="149" customHeight="1" spans="1:4">
      <c r="A149" s="1">
        <v>546</v>
      </c>
      <c r="B149" s="2">
        <v>96.56709</v>
      </c>
      <c r="C149" s="1">
        <v>846</v>
      </c>
      <c r="D149" s="2">
        <v>97.41482</v>
      </c>
    </row>
    <row r="150" customHeight="1" spans="1:4">
      <c r="A150" s="1">
        <v>547</v>
      </c>
      <c r="B150" s="2">
        <v>96.63223</v>
      </c>
      <c r="C150" s="1">
        <v>847</v>
      </c>
      <c r="D150" s="2">
        <v>97.43261</v>
      </c>
    </row>
    <row r="151" customHeight="1" spans="1:4">
      <c r="A151" s="1">
        <v>548</v>
      </c>
      <c r="B151" s="2">
        <v>96.73192</v>
      </c>
      <c r="C151" s="1">
        <v>848</v>
      </c>
      <c r="D151" s="2">
        <v>97.4247</v>
      </c>
    </row>
    <row r="152" customHeight="1" spans="1:4">
      <c r="A152" s="1">
        <v>549</v>
      </c>
      <c r="B152" s="2">
        <v>96.8247</v>
      </c>
      <c r="C152" s="1">
        <v>849</v>
      </c>
      <c r="D152" s="2">
        <v>97.42767</v>
      </c>
    </row>
    <row r="153" customHeight="1" spans="1:4">
      <c r="A153" s="1">
        <v>550</v>
      </c>
      <c r="B153" s="2">
        <v>96.88787</v>
      </c>
      <c r="C153" s="1">
        <v>850</v>
      </c>
      <c r="D153" s="2">
        <v>97.41878</v>
      </c>
    </row>
    <row r="154" customHeight="1" spans="1:4">
      <c r="A154" s="1">
        <v>551</v>
      </c>
      <c r="B154" s="2">
        <v>96.97768</v>
      </c>
      <c r="C154" s="1">
        <v>851</v>
      </c>
      <c r="D154" s="2">
        <v>97.41285</v>
      </c>
    </row>
    <row r="155" customHeight="1" spans="1:4">
      <c r="A155" s="1">
        <v>552</v>
      </c>
      <c r="B155" s="2">
        <v>97.00039</v>
      </c>
      <c r="C155" s="1">
        <v>852</v>
      </c>
      <c r="D155" s="2">
        <v>97.42668</v>
      </c>
    </row>
    <row r="156" customHeight="1" spans="1:4">
      <c r="A156" s="1">
        <v>553</v>
      </c>
      <c r="B156" s="2">
        <v>97.03493</v>
      </c>
      <c r="C156" s="1">
        <v>853</v>
      </c>
      <c r="D156" s="2">
        <v>97.41878</v>
      </c>
    </row>
    <row r="157" customHeight="1" spans="1:4">
      <c r="A157" s="1">
        <v>554</v>
      </c>
      <c r="B157" s="2">
        <v>97.04381</v>
      </c>
      <c r="C157" s="1">
        <v>854</v>
      </c>
      <c r="D157" s="2">
        <v>97.41581</v>
      </c>
    </row>
    <row r="158" customHeight="1" spans="1:4">
      <c r="A158" s="1">
        <v>555</v>
      </c>
      <c r="B158" s="2">
        <v>96.96683</v>
      </c>
      <c r="C158" s="1">
        <v>855</v>
      </c>
      <c r="D158" s="2">
        <v>97.43458</v>
      </c>
    </row>
    <row r="159" customHeight="1" spans="1:4">
      <c r="A159" s="1">
        <v>556</v>
      </c>
      <c r="B159" s="2">
        <v>96.95104</v>
      </c>
      <c r="C159" s="1">
        <v>856</v>
      </c>
      <c r="D159" s="2">
        <v>97.49683</v>
      </c>
    </row>
    <row r="160" customHeight="1" spans="1:4">
      <c r="A160" s="1">
        <v>557</v>
      </c>
      <c r="B160" s="2">
        <v>96.94413</v>
      </c>
      <c r="C160" s="1">
        <v>857</v>
      </c>
      <c r="D160" s="2">
        <v>97.52548</v>
      </c>
    </row>
    <row r="161" customHeight="1" spans="1:4">
      <c r="A161" s="1">
        <v>558</v>
      </c>
      <c r="B161" s="2">
        <v>96.94906</v>
      </c>
      <c r="C161" s="1">
        <v>858</v>
      </c>
      <c r="D161" s="2">
        <v>97.53734</v>
      </c>
    </row>
    <row r="162" customHeight="1" spans="1:4">
      <c r="A162" s="1">
        <v>559</v>
      </c>
      <c r="B162" s="2">
        <v>96.98361</v>
      </c>
      <c r="C162" s="1">
        <v>859</v>
      </c>
      <c r="D162" s="2">
        <v>97.51362</v>
      </c>
    </row>
    <row r="163" customHeight="1" spans="1:4">
      <c r="A163" s="1">
        <v>560</v>
      </c>
      <c r="B163" s="2">
        <v>97.01618</v>
      </c>
      <c r="C163" s="1">
        <v>860</v>
      </c>
      <c r="D163" s="2">
        <v>97.50374</v>
      </c>
    </row>
    <row r="164" customHeight="1" spans="1:4">
      <c r="A164" s="1">
        <v>561</v>
      </c>
      <c r="B164" s="2">
        <v>97.02309</v>
      </c>
      <c r="C164" s="1">
        <v>861</v>
      </c>
      <c r="D164" s="2">
        <v>97.48102</v>
      </c>
    </row>
    <row r="165" customHeight="1" spans="1:4">
      <c r="A165" s="1">
        <v>562</v>
      </c>
      <c r="B165" s="2">
        <v>97.02013</v>
      </c>
      <c r="C165" s="1">
        <v>862</v>
      </c>
      <c r="D165" s="2">
        <v>97.43261</v>
      </c>
    </row>
    <row r="166" customHeight="1" spans="1:4">
      <c r="A166" s="1">
        <v>563</v>
      </c>
      <c r="B166" s="2">
        <v>96.97867</v>
      </c>
      <c r="C166" s="1">
        <v>863</v>
      </c>
      <c r="D166" s="2">
        <v>97.4089</v>
      </c>
    </row>
    <row r="167" customHeight="1" spans="1:4">
      <c r="A167" s="1">
        <v>564</v>
      </c>
      <c r="B167" s="2">
        <v>96.92044</v>
      </c>
      <c r="C167" s="1">
        <v>864</v>
      </c>
      <c r="D167" s="2">
        <v>97.3921</v>
      </c>
    </row>
    <row r="168" customHeight="1" spans="1:4">
      <c r="A168" s="1">
        <v>565</v>
      </c>
      <c r="B168" s="2">
        <v>96.8701</v>
      </c>
      <c r="C168" s="1">
        <v>865</v>
      </c>
      <c r="D168" s="2">
        <v>97.38518</v>
      </c>
    </row>
    <row r="169" customHeight="1" spans="1:4">
      <c r="A169" s="1">
        <v>566</v>
      </c>
      <c r="B169" s="2">
        <v>96.83457</v>
      </c>
      <c r="C169" s="1">
        <v>866</v>
      </c>
      <c r="D169" s="2">
        <v>97.28144</v>
      </c>
    </row>
    <row r="170" customHeight="1" spans="1:4">
      <c r="A170" s="1">
        <v>567</v>
      </c>
      <c r="B170" s="2">
        <v>96.79312</v>
      </c>
      <c r="C170" s="1">
        <v>867</v>
      </c>
      <c r="D170" s="2">
        <v>97.24884</v>
      </c>
    </row>
    <row r="171" customHeight="1" spans="1:4">
      <c r="A171" s="1">
        <v>568</v>
      </c>
      <c r="B171" s="2">
        <v>96.78917</v>
      </c>
      <c r="C171" s="1">
        <v>868</v>
      </c>
      <c r="D171" s="2">
        <v>97.22809</v>
      </c>
    </row>
    <row r="172" customHeight="1" spans="1:4">
      <c r="A172" s="1">
        <v>569</v>
      </c>
      <c r="B172" s="2">
        <v>96.79509</v>
      </c>
      <c r="C172" s="1">
        <v>869</v>
      </c>
      <c r="D172" s="2">
        <v>97.21525</v>
      </c>
    </row>
    <row r="173" customHeight="1" spans="1:4">
      <c r="A173" s="1">
        <v>570</v>
      </c>
      <c r="B173" s="2">
        <v>96.78226</v>
      </c>
      <c r="C173" s="1">
        <v>870</v>
      </c>
      <c r="D173" s="2">
        <v>97.21031</v>
      </c>
    </row>
    <row r="174" customHeight="1" spans="1:4">
      <c r="A174" s="1">
        <v>571</v>
      </c>
      <c r="B174" s="2">
        <v>96.79015</v>
      </c>
      <c r="C174" s="1">
        <v>871</v>
      </c>
      <c r="D174" s="2">
        <v>97.22908</v>
      </c>
    </row>
    <row r="175" customHeight="1" spans="1:4">
      <c r="A175" s="1">
        <v>572</v>
      </c>
      <c r="B175" s="2">
        <v>96.80595</v>
      </c>
      <c r="C175" s="1">
        <v>872</v>
      </c>
      <c r="D175" s="2">
        <v>97.21327</v>
      </c>
    </row>
    <row r="176" customHeight="1" spans="1:4">
      <c r="A176" s="1">
        <v>573</v>
      </c>
      <c r="B176" s="2">
        <v>96.80891</v>
      </c>
      <c r="C176" s="1">
        <v>873</v>
      </c>
      <c r="D176" s="2">
        <v>97.23402</v>
      </c>
    </row>
    <row r="177" customHeight="1" spans="1:4">
      <c r="A177" s="1">
        <v>574</v>
      </c>
      <c r="B177" s="2">
        <v>96.79608</v>
      </c>
      <c r="C177" s="1">
        <v>874</v>
      </c>
      <c r="D177" s="2">
        <v>97.28243</v>
      </c>
    </row>
    <row r="178" customHeight="1" spans="1:4">
      <c r="A178" s="1">
        <v>575</v>
      </c>
      <c r="B178" s="2">
        <v>96.77042</v>
      </c>
      <c r="C178" s="1">
        <v>875</v>
      </c>
      <c r="D178" s="2">
        <v>97.27749</v>
      </c>
    </row>
    <row r="179" customHeight="1" spans="1:4">
      <c r="A179" s="1">
        <v>576</v>
      </c>
      <c r="B179" s="2">
        <v>96.72995</v>
      </c>
      <c r="C179" s="1">
        <v>876</v>
      </c>
      <c r="D179" s="2">
        <v>97.27255</v>
      </c>
    </row>
    <row r="180" customHeight="1" spans="1:4">
      <c r="A180" s="1">
        <v>577</v>
      </c>
      <c r="B180" s="2">
        <v>96.7033</v>
      </c>
      <c r="C180" s="1">
        <v>877</v>
      </c>
      <c r="D180" s="2">
        <v>97.25872</v>
      </c>
    </row>
    <row r="181" customHeight="1" spans="1:4">
      <c r="A181" s="1">
        <v>578</v>
      </c>
      <c r="B181" s="2">
        <v>96.66283</v>
      </c>
      <c r="C181" s="1">
        <v>878</v>
      </c>
      <c r="D181" s="2">
        <v>97.25971</v>
      </c>
    </row>
    <row r="182" customHeight="1" spans="1:4">
      <c r="A182" s="1">
        <v>579</v>
      </c>
      <c r="B182" s="2">
        <v>96.69146</v>
      </c>
      <c r="C182" s="1">
        <v>879</v>
      </c>
      <c r="D182" s="2">
        <v>97.24291</v>
      </c>
    </row>
    <row r="183" customHeight="1" spans="1:4">
      <c r="A183" s="1">
        <v>580</v>
      </c>
      <c r="B183" s="2">
        <v>96.75364</v>
      </c>
      <c r="C183" s="1">
        <v>880</v>
      </c>
      <c r="D183" s="2">
        <v>97.2439</v>
      </c>
    </row>
    <row r="184" customHeight="1" spans="1:4">
      <c r="A184" s="1">
        <v>581</v>
      </c>
      <c r="B184" s="2">
        <v>96.7941</v>
      </c>
      <c r="C184" s="1">
        <v>881</v>
      </c>
      <c r="D184" s="2">
        <v>97.24785</v>
      </c>
    </row>
    <row r="185" customHeight="1" spans="1:4">
      <c r="A185" s="1">
        <v>582</v>
      </c>
      <c r="B185" s="2">
        <v>96.86615</v>
      </c>
      <c r="C185" s="1">
        <v>882</v>
      </c>
      <c r="D185" s="2">
        <v>97.23402</v>
      </c>
    </row>
    <row r="186" customHeight="1" spans="1:4">
      <c r="A186" s="1">
        <v>583</v>
      </c>
      <c r="B186" s="2">
        <v>96.88589</v>
      </c>
      <c r="C186" s="1">
        <v>883</v>
      </c>
      <c r="D186" s="2">
        <v>97.2439</v>
      </c>
    </row>
    <row r="187" customHeight="1" spans="1:4">
      <c r="A187" s="1">
        <v>584</v>
      </c>
      <c r="B187" s="2">
        <v>96.91748</v>
      </c>
      <c r="C187" s="1">
        <v>884</v>
      </c>
      <c r="D187" s="2">
        <v>97.2271</v>
      </c>
    </row>
    <row r="188" customHeight="1" spans="1:4">
      <c r="A188" s="1">
        <v>585</v>
      </c>
      <c r="B188" s="2">
        <v>96.94314</v>
      </c>
      <c r="C188" s="1">
        <v>885</v>
      </c>
      <c r="D188" s="2">
        <v>97.21624</v>
      </c>
    </row>
    <row r="189" customHeight="1" spans="1:4">
      <c r="A189" s="1">
        <v>586</v>
      </c>
      <c r="B189" s="2">
        <v>96.93426</v>
      </c>
      <c r="C189" s="1">
        <v>886</v>
      </c>
      <c r="D189" s="2">
        <v>97.22612</v>
      </c>
    </row>
    <row r="190" customHeight="1" spans="1:4">
      <c r="A190" s="1">
        <v>587</v>
      </c>
      <c r="B190" s="2">
        <v>96.93919</v>
      </c>
      <c r="C190" s="1">
        <v>887</v>
      </c>
      <c r="D190" s="2">
        <v>97.24291</v>
      </c>
    </row>
    <row r="191" customHeight="1" spans="1:4">
      <c r="A191" s="1">
        <v>588</v>
      </c>
      <c r="B191" s="2">
        <v>96.9155</v>
      </c>
      <c r="C191" s="1">
        <v>888</v>
      </c>
      <c r="D191" s="2">
        <v>97.24588</v>
      </c>
    </row>
    <row r="192" customHeight="1" spans="1:4">
      <c r="A192" s="1">
        <v>589</v>
      </c>
      <c r="B192" s="2">
        <v>96.9155</v>
      </c>
      <c r="C192" s="1">
        <v>889</v>
      </c>
      <c r="D192" s="2">
        <v>97.24588</v>
      </c>
    </row>
    <row r="193" customHeight="1" spans="1:4">
      <c r="A193" s="1">
        <v>590</v>
      </c>
      <c r="B193" s="2">
        <v>96.9767</v>
      </c>
      <c r="C193" s="1">
        <v>890</v>
      </c>
      <c r="D193" s="2">
        <v>97.2192</v>
      </c>
    </row>
    <row r="194" customHeight="1" spans="1:4">
      <c r="A194" s="1">
        <v>591</v>
      </c>
      <c r="B194" s="2">
        <v>96.96091</v>
      </c>
      <c r="C194" s="1">
        <v>891</v>
      </c>
      <c r="D194" s="2">
        <v>97.22513</v>
      </c>
    </row>
    <row r="195" customHeight="1" spans="1:4">
      <c r="A195" s="1">
        <v>592</v>
      </c>
      <c r="B195" s="2">
        <v>96.98163</v>
      </c>
      <c r="C195" s="1">
        <v>892</v>
      </c>
      <c r="D195" s="2">
        <v>97.24094</v>
      </c>
    </row>
    <row r="196" customHeight="1" spans="1:4">
      <c r="A196" s="1">
        <v>593</v>
      </c>
      <c r="B196" s="2">
        <v>97.01124</v>
      </c>
      <c r="C196" s="1">
        <v>893</v>
      </c>
      <c r="D196" s="2">
        <v>97.26465</v>
      </c>
    </row>
    <row r="197" customHeight="1" spans="1:4">
      <c r="A197" s="1">
        <v>594</v>
      </c>
      <c r="B197" s="2">
        <v>97.01914</v>
      </c>
      <c r="C197" s="1">
        <v>894</v>
      </c>
      <c r="D197" s="2">
        <v>97.28638</v>
      </c>
    </row>
    <row r="198" customHeight="1" spans="1:4">
      <c r="A198" s="1">
        <v>595</v>
      </c>
      <c r="B198" s="2">
        <v>97.01618</v>
      </c>
      <c r="C198" s="1">
        <v>895</v>
      </c>
      <c r="D198" s="2">
        <v>97.31207</v>
      </c>
    </row>
    <row r="199" customHeight="1" spans="1:4">
      <c r="A199" s="1">
        <v>596</v>
      </c>
      <c r="B199" s="2">
        <v>97.02407</v>
      </c>
      <c r="C199" s="1">
        <v>896</v>
      </c>
      <c r="D199" s="2">
        <v>97.31504</v>
      </c>
    </row>
    <row r="200" customHeight="1" spans="1:4">
      <c r="A200" s="1">
        <v>597</v>
      </c>
      <c r="B200" s="2">
        <v>96.98854</v>
      </c>
      <c r="C200" s="1">
        <v>897</v>
      </c>
      <c r="D200" s="2">
        <v>97.32294</v>
      </c>
    </row>
    <row r="201" customHeight="1" spans="1:4">
      <c r="A201" s="1">
        <v>598</v>
      </c>
      <c r="B201" s="2">
        <v>96.9382</v>
      </c>
      <c r="C201" s="1">
        <v>898</v>
      </c>
      <c r="D201" s="2">
        <v>97.34764</v>
      </c>
    </row>
    <row r="202" customHeight="1" spans="1:4">
      <c r="A202" s="1">
        <v>599</v>
      </c>
      <c r="B202" s="2">
        <v>96.88096</v>
      </c>
      <c r="C202" s="1">
        <v>899</v>
      </c>
      <c r="D202" s="2">
        <v>97.3674</v>
      </c>
    </row>
    <row r="203" customHeight="1" spans="1:4">
      <c r="A203" s="1">
        <v>600</v>
      </c>
      <c r="B203" s="2">
        <v>96.84345</v>
      </c>
      <c r="C203" s="1">
        <v>900</v>
      </c>
      <c r="D203" s="2">
        <v>97.38617</v>
      </c>
    </row>
    <row r="204" customHeight="1" spans="1:4">
      <c r="A204" s="1">
        <v>601</v>
      </c>
      <c r="B204" s="2">
        <v>96.83556</v>
      </c>
      <c r="C204" s="1">
        <v>901</v>
      </c>
      <c r="D204" s="2">
        <v>97.4415</v>
      </c>
    </row>
    <row r="205" customHeight="1" spans="1:4">
      <c r="A205" s="1">
        <v>602</v>
      </c>
      <c r="B205" s="2">
        <v>96.81483</v>
      </c>
      <c r="C205" s="1">
        <v>902</v>
      </c>
      <c r="D205" s="2">
        <v>97.47312</v>
      </c>
    </row>
    <row r="206" customHeight="1" spans="1:4">
      <c r="A206" s="1">
        <v>603</v>
      </c>
      <c r="B206" s="2">
        <v>96.78621</v>
      </c>
      <c r="C206" s="1">
        <v>903</v>
      </c>
      <c r="D206" s="2">
        <v>97.49288</v>
      </c>
    </row>
    <row r="207" customHeight="1" spans="1:4">
      <c r="A207" s="1">
        <v>604</v>
      </c>
      <c r="B207" s="2">
        <v>96.73094</v>
      </c>
      <c r="C207" s="1">
        <v>904</v>
      </c>
      <c r="D207" s="2">
        <v>97.50078</v>
      </c>
    </row>
    <row r="208" customHeight="1" spans="1:4">
      <c r="A208" s="1">
        <v>605</v>
      </c>
      <c r="B208" s="2">
        <v>96.68849</v>
      </c>
      <c r="C208" s="1">
        <v>905</v>
      </c>
      <c r="D208" s="2">
        <v>97.44644</v>
      </c>
    </row>
    <row r="209" customHeight="1" spans="1:4">
      <c r="A209" s="1">
        <v>606</v>
      </c>
      <c r="B209" s="2">
        <v>96.68652</v>
      </c>
      <c r="C209" s="1">
        <v>906</v>
      </c>
      <c r="D209" s="2">
        <v>97.46324</v>
      </c>
    </row>
    <row r="210" customHeight="1" spans="1:4">
      <c r="A210" s="1">
        <v>607</v>
      </c>
      <c r="B210" s="2">
        <v>96.6806</v>
      </c>
      <c r="C210" s="1">
        <v>907</v>
      </c>
      <c r="D210" s="2">
        <v>97.47114</v>
      </c>
    </row>
    <row r="211" customHeight="1" spans="1:4">
      <c r="A211" s="1">
        <v>608</v>
      </c>
      <c r="B211" s="2">
        <v>96.65691</v>
      </c>
      <c r="C211" s="1">
        <v>908</v>
      </c>
      <c r="D211" s="2">
        <v>97.47707</v>
      </c>
    </row>
    <row r="212" customHeight="1" spans="1:4">
      <c r="A212" s="1">
        <v>609</v>
      </c>
      <c r="B212" s="2">
        <v>96.61447</v>
      </c>
      <c r="C212" s="1">
        <v>909</v>
      </c>
      <c r="D212" s="2">
        <v>97.48695</v>
      </c>
    </row>
    <row r="213" customHeight="1" spans="1:4">
      <c r="A213" s="1">
        <v>610</v>
      </c>
      <c r="B213" s="2">
        <v>96.55031</v>
      </c>
      <c r="C213" s="1">
        <v>910</v>
      </c>
      <c r="D213" s="2">
        <v>97.4988</v>
      </c>
    </row>
    <row r="214" customHeight="1" spans="1:4">
      <c r="A214" s="1">
        <v>611</v>
      </c>
      <c r="B214" s="2">
        <v>96.50886</v>
      </c>
      <c r="C214" s="1">
        <v>911</v>
      </c>
      <c r="D214" s="2">
        <v>97.49683</v>
      </c>
    </row>
    <row r="215" customHeight="1" spans="1:4">
      <c r="A215" s="1">
        <v>612</v>
      </c>
      <c r="B215" s="2">
        <v>96.5286</v>
      </c>
      <c r="C215" s="1">
        <v>912</v>
      </c>
      <c r="D215" s="2">
        <v>97.50177</v>
      </c>
    </row>
    <row r="216" customHeight="1" spans="1:4">
      <c r="A216" s="1">
        <v>613</v>
      </c>
      <c r="B216" s="2">
        <v>96.58387</v>
      </c>
      <c r="C216" s="1">
        <v>913</v>
      </c>
      <c r="D216" s="2">
        <v>97.50868</v>
      </c>
    </row>
    <row r="217" customHeight="1" spans="1:4">
      <c r="A217" s="1">
        <v>614</v>
      </c>
      <c r="B217" s="2">
        <v>96.63816</v>
      </c>
      <c r="C217" s="1">
        <v>914</v>
      </c>
      <c r="D217" s="2">
        <v>97.50868</v>
      </c>
    </row>
    <row r="218" customHeight="1" spans="1:4">
      <c r="A218" s="1">
        <v>615</v>
      </c>
      <c r="B218" s="2">
        <v>96.66579</v>
      </c>
      <c r="C218" s="1">
        <v>915</v>
      </c>
      <c r="D218" s="2">
        <v>97.51758</v>
      </c>
    </row>
    <row r="219" customHeight="1" spans="1:4">
      <c r="A219" s="1">
        <v>616</v>
      </c>
      <c r="B219" s="2">
        <v>96.62335</v>
      </c>
      <c r="C219" s="1">
        <v>916</v>
      </c>
      <c r="D219" s="2">
        <v>97.57686</v>
      </c>
    </row>
    <row r="220" customHeight="1" spans="1:4">
      <c r="A220" s="1">
        <v>617</v>
      </c>
      <c r="B220" s="2">
        <v>96.56413</v>
      </c>
      <c r="C220" s="1">
        <v>917</v>
      </c>
      <c r="D220" s="2">
        <v>97.5897</v>
      </c>
    </row>
    <row r="221" customHeight="1" spans="1:4">
      <c r="A221" s="1">
        <v>618</v>
      </c>
      <c r="B221" s="2">
        <v>96.54834</v>
      </c>
      <c r="C221" s="1">
        <v>918</v>
      </c>
      <c r="D221" s="2">
        <v>97.60057</v>
      </c>
    </row>
    <row r="222" customHeight="1" spans="1:4">
      <c r="A222" s="1">
        <v>619</v>
      </c>
      <c r="B222" s="2">
        <v>96.52564</v>
      </c>
      <c r="C222" s="1">
        <v>919</v>
      </c>
      <c r="D222" s="2">
        <v>97.60847</v>
      </c>
    </row>
    <row r="223" customHeight="1" spans="1:4">
      <c r="A223" s="1">
        <v>620</v>
      </c>
      <c r="B223" s="2">
        <v>96.57598</v>
      </c>
      <c r="C223" s="1">
        <v>920</v>
      </c>
      <c r="D223" s="2">
        <v>97.5818</v>
      </c>
    </row>
    <row r="224" customHeight="1" spans="1:4">
      <c r="A224" s="1">
        <v>621</v>
      </c>
      <c r="B224" s="2">
        <v>96.64408</v>
      </c>
      <c r="C224" s="1">
        <v>921</v>
      </c>
      <c r="D224" s="2">
        <v>97.58476</v>
      </c>
    </row>
    <row r="225" customHeight="1" spans="1:4">
      <c r="A225" s="1">
        <v>622</v>
      </c>
      <c r="B225" s="2">
        <v>96.65296</v>
      </c>
      <c r="C225" s="1">
        <v>922</v>
      </c>
      <c r="D225" s="2">
        <v>97.58377</v>
      </c>
    </row>
    <row r="226" customHeight="1" spans="1:4">
      <c r="A226" s="1">
        <v>623</v>
      </c>
      <c r="B226" s="2">
        <v>96.67073</v>
      </c>
      <c r="C226" s="1">
        <v>923</v>
      </c>
      <c r="D226" s="2">
        <v>97.58476</v>
      </c>
    </row>
    <row r="227" customHeight="1" spans="1:4">
      <c r="A227" s="1">
        <v>624</v>
      </c>
      <c r="B227" s="2">
        <v>96.68257</v>
      </c>
      <c r="C227" s="1">
        <v>924</v>
      </c>
      <c r="D227" s="2">
        <v>97.63811</v>
      </c>
    </row>
    <row r="228" customHeight="1" spans="1:4">
      <c r="A228" s="1">
        <v>625</v>
      </c>
      <c r="B228" s="2">
        <v>96.72403</v>
      </c>
      <c r="C228" s="1">
        <v>925</v>
      </c>
      <c r="D228" s="2">
        <v>97.63712</v>
      </c>
    </row>
    <row r="229" customHeight="1" spans="1:4">
      <c r="A229" s="1">
        <v>626</v>
      </c>
      <c r="B229" s="2">
        <v>96.76449</v>
      </c>
      <c r="C229" s="1">
        <v>926</v>
      </c>
      <c r="D229" s="2">
        <v>97.647</v>
      </c>
    </row>
    <row r="230" customHeight="1" spans="1:4">
      <c r="A230" s="1">
        <v>627</v>
      </c>
      <c r="B230" s="2">
        <v>96.81878</v>
      </c>
      <c r="C230" s="1">
        <v>927</v>
      </c>
      <c r="D230" s="2">
        <v>97.64108</v>
      </c>
    </row>
    <row r="231" customHeight="1" spans="1:4">
      <c r="A231" s="1">
        <v>628</v>
      </c>
      <c r="B231" s="2">
        <v>96.81286</v>
      </c>
      <c r="C231" s="1">
        <v>928</v>
      </c>
      <c r="D231" s="2">
        <v>97.57389</v>
      </c>
    </row>
    <row r="232" customHeight="1" spans="1:4">
      <c r="A232" s="1">
        <v>629</v>
      </c>
      <c r="B232" s="2">
        <v>96.76647</v>
      </c>
      <c r="C232" s="1">
        <v>929</v>
      </c>
      <c r="D232" s="2">
        <v>97.57488</v>
      </c>
    </row>
    <row r="233" customHeight="1" spans="1:4">
      <c r="A233" s="1">
        <v>630</v>
      </c>
      <c r="B233" s="2">
        <v>96.81977</v>
      </c>
      <c r="C233" s="1">
        <v>930</v>
      </c>
      <c r="D233" s="2">
        <v>97.56698</v>
      </c>
    </row>
    <row r="234" customHeight="1" spans="1:4">
      <c r="A234" s="1">
        <v>631</v>
      </c>
      <c r="B234" s="2">
        <v>96.83852</v>
      </c>
      <c r="C234" s="1">
        <v>931</v>
      </c>
      <c r="D234" s="2">
        <v>97.60156</v>
      </c>
    </row>
    <row r="235" customHeight="1" spans="1:4">
      <c r="A235" s="1">
        <v>632</v>
      </c>
      <c r="B235" s="2">
        <v>96.90169</v>
      </c>
      <c r="C235" s="1">
        <v>932</v>
      </c>
      <c r="D235" s="2">
        <v>97.60156</v>
      </c>
    </row>
    <row r="236" customHeight="1" spans="1:4">
      <c r="A236" s="1">
        <v>633</v>
      </c>
      <c r="B236" s="2">
        <v>96.91254</v>
      </c>
      <c r="C236" s="1">
        <v>933</v>
      </c>
      <c r="D236" s="2">
        <v>97.60254</v>
      </c>
    </row>
    <row r="237" customHeight="1" spans="1:4">
      <c r="A237" s="1">
        <v>634</v>
      </c>
      <c r="B237" s="2">
        <v>96.94215</v>
      </c>
      <c r="C237" s="1">
        <v>934</v>
      </c>
      <c r="D237" s="2">
        <v>97.6065</v>
      </c>
    </row>
    <row r="238" customHeight="1" spans="1:4">
      <c r="A238" s="1">
        <v>635</v>
      </c>
      <c r="B238" s="2">
        <v>96.89872</v>
      </c>
      <c r="C238" s="1">
        <v>935</v>
      </c>
      <c r="D238" s="2">
        <v>97.56006</v>
      </c>
    </row>
    <row r="239" customHeight="1" spans="1:4">
      <c r="A239" s="1">
        <v>636</v>
      </c>
      <c r="B239" s="2">
        <v>96.89774</v>
      </c>
      <c r="C239" s="1">
        <v>936</v>
      </c>
      <c r="D239" s="2">
        <v>97.54129</v>
      </c>
    </row>
    <row r="240" customHeight="1" spans="1:4">
      <c r="A240" s="1">
        <v>637</v>
      </c>
      <c r="B240" s="2">
        <v>96.89576</v>
      </c>
      <c r="C240" s="1">
        <v>937</v>
      </c>
      <c r="D240" s="2">
        <v>97.54722</v>
      </c>
    </row>
    <row r="241" customHeight="1" spans="1:4">
      <c r="A241" s="1">
        <v>638</v>
      </c>
      <c r="B241" s="2">
        <v>96.9234</v>
      </c>
      <c r="C241" s="1">
        <v>938</v>
      </c>
      <c r="D241" s="2">
        <v>97.5324</v>
      </c>
    </row>
    <row r="242" customHeight="1" spans="1:4">
      <c r="A242" s="1">
        <v>639</v>
      </c>
      <c r="B242" s="2">
        <v>96.95992</v>
      </c>
      <c r="C242" s="1">
        <v>939</v>
      </c>
      <c r="D242" s="2">
        <v>97.59365</v>
      </c>
    </row>
    <row r="243" customHeight="1" spans="1:4">
      <c r="A243" s="1">
        <v>640</v>
      </c>
      <c r="B243" s="2">
        <v>96.97472</v>
      </c>
      <c r="C243" s="1">
        <v>940</v>
      </c>
      <c r="D243" s="2">
        <v>97.58081</v>
      </c>
    </row>
    <row r="244" customHeight="1" spans="1:4">
      <c r="A244" s="1">
        <v>641</v>
      </c>
      <c r="B244" s="2">
        <v>96.9313</v>
      </c>
      <c r="C244" s="1">
        <v>941</v>
      </c>
      <c r="D244" s="2">
        <v>97.57389</v>
      </c>
    </row>
    <row r="245" customHeight="1" spans="1:4">
      <c r="A245" s="1">
        <v>642</v>
      </c>
      <c r="B245" s="2">
        <v>96.91353</v>
      </c>
      <c r="C245" s="1">
        <v>942</v>
      </c>
      <c r="D245" s="2">
        <v>97.56994</v>
      </c>
    </row>
    <row r="246" customHeight="1" spans="1:4">
      <c r="A246" s="1">
        <v>643</v>
      </c>
      <c r="B246" s="2">
        <v>96.85826</v>
      </c>
      <c r="C246" s="1">
        <v>943</v>
      </c>
      <c r="D246" s="2">
        <v>97.55216</v>
      </c>
    </row>
    <row r="247" customHeight="1" spans="1:4">
      <c r="A247" s="1">
        <v>644</v>
      </c>
      <c r="B247" s="2">
        <v>96.81384</v>
      </c>
      <c r="C247" s="1">
        <v>944</v>
      </c>
      <c r="D247" s="2">
        <v>97.53536</v>
      </c>
    </row>
    <row r="248" customHeight="1" spans="1:4">
      <c r="A248" s="1">
        <v>645</v>
      </c>
      <c r="B248" s="2">
        <v>96.83852</v>
      </c>
      <c r="C248" s="1">
        <v>945</v>
      </c>
      <c r="D248" s="2">
        <v>97.5235</v>
      </c>
    </row>
    <row r="249" customHeight="1" spans="1:4">
      <c r="A249" s="1">
        <v>646</v>
      </c>
      <c r="B249" s="2">
        <v>96.83852</v>
      </c>
      <c r="C249" s="1">
        <v>946</v>
      </c>
      <c r="D249" s="2">
        <v>97.52746</v>
      </c>
    </row>
    <row r="250" customHeight="1" spans="1:4">
      <c r="A250" s="1">
        <v>647</v>
      </c>
      <c r="B250" s="2">
        <v>96.84641</v>
      </c>
      <c r="C250" s="1">
        <v>947</v>
      </c>
      <c r="D250" s="2">
        <v>97.51165</v>
      </c>
    </row>
    <row r="251" customHeight="1" spans="1:4">
      <c r="A251" s="1">
        <v>648</v>
      </c>
      <c r="B251" s="2">
        <v>96.88688</v>
      </c>
      <c r="C251" s="1">
        <v>948</v>
      </c>
      <c r="D251" s="2">
        <v>97.48892</v>
      </c>
    </row>
    <row r="252" customHeight="1" spans="1:4">
      <c r="A252" s="1">
        <v>649</v>
      </c>
      <c r="B252" s="2">
        <v>96.87701</v>
      </c>
      <c r="C252" s="1">
        <v>949</v>
      </c>
      <c r="D252" s="2">
        <v>97.48695</v>
      </c>
    </row>
    <row r="253" customHeight="1" spans="1:4">
      <c r="A253" s="1">
        <v>650</v>
      </c>
      <c r="B253" s="2">
        <v>96.8474</v>
      </c>
      <c r="C253" s="1">
        <v>950</v>
      </c>
      <c r="D253" s="2">
        <v>97.47904</v>
      </c>
    </row>
    <row r="254" customHeight="1" spans="1:4">
      <c r="A254" s="1">
        <v>651</v>
      </c>
      <c r="B254" s="2">
        <v>96.82667</v>
      </c>
      <c r="C254" s="1">
        <v>951</v>
      </c>
      <c r="D254" s="2">
        <v>97.46422</v>
      </c>
    </row>
    <row r="255" customHeight="1" spans="1:4">
      <c r="A255" s="1">
        <v>652</v>
      </c>
      <c r="B255" s="2">
        <v>96.75561</v>
      </c>
      <c r="C255" s="1">
        <v>952</v>
      </c>
      <c r="D255" s="2">
        <v>97.45039</v>
      </c>
    </row>
    <row r="256" customHeight="1" spans="1:4">
      <c r="A256" s="1">
        <v>653</v>
      </c>
      <c r="B256" s="2">
        <v>96.78917</v>
      </c>
      <c r="C256" s="1">
        <v>953</v>
      </c>
      <c r="D256" s="2">
        <v>97.43755</v>
      </c>
    </row>
    <row r="257" customHeight="1" spans="1:4">
      <c r="A257" s="1">
        <v>654</v>
      </c>
      <c r="B257" s="2">
        <v>96.76153</v>
      </c>
      <c r="C257" s="1">
        <v>954</v>
      </c>
      <c r="D257" s="2">
        <v>97.43656</v>
      </c>
    </row>
    <row r="258" customHeight="1" spans="1:4">
      <c r="A258" s="1">
        <v>655</v>
      </c>
      <c r="B258" s="2">
        <v>96.79114</v>
      </c>
      <c r="C258" s="1">
        <v>955</v>
      </c>
      <c r="D258" s="2">
        <v>97.43854</v>
      </c>
    </row>
    <row r="259" customHeight="1" spans="1:4">
      <c r="A259" s="1">
        <v>656</v>
      </c>
      <c r="B259" s="2">
        <v>96.76351</v>
      </c>
      <c r="C259" s="1">
        <v>956</v>
      </c>
      <c r="D259" s="2">
        <v>97.4336</v>
      </c>
    </row>
    <row r="260" customHeight="1" spans="1:4">
      <c r="A260" s="1">
        <v>657</v>
      </c>
      <c r="B260" s="2">
        <v>96.81878</v>
      </c>
      <c r="C260" s="1">
        <v>957</v>
      </c>
      <c r="D260" s="2">
        <v>97.4336</v>
      </c>
    </row>
    <row r="261" customHeight="1" spans="1:4">
      <c r="A261" s="1">
        <v>658</v>
      </c>
      <c r="B261" s="2">
        <v>96.87109</v>
      </c>
      <c r="C261" s="1">
        <v>958</v>
      </c>
      <c r="D261" s="2">
        <v>97.42174</v>
      </c>
    </row>
    <row r="262" customHeight="1" spans="1:4">
      <c r="A262" s="1">
        <v>659</v>
      </c>
      <c r="B262" s="2">
        <v>96.85332</v>
      </c>
      <c r="C262" s="1">
        <v>959</v>
      </c>
      <c r="D262" s="2">
        <v>97.43063</v>
      </c>
    </row>
    <row r="263" customHeight="1" spans="1:4">
      <c r="A263" s="1">
        <v>660</v>
      </c>
      <c r="B263" s="2">
        <v>96.87504</v>
      </c>
      <c r="C263" s="1">
        <v>960</v>
      </c>
      <c r="D263" s="2">
        <v>97.4247</v>
      </c>
    </row>
    <row r="264" customHeight="1" spans="1:4">
      <c r="A264" s="1">
        <v>661</v>
      </c>
      <c r="B264" s="2">
        <v>96.88293</v>
      </c>
      <c r="C264" s="1">
        <v>961</v>
      </c>
      <c r="D264" s="2">
        <v>97.41878</v>
      </c>
    </row>
    <row r="265" customHeight="1" spans="1:4">
      <c r="A265" s="1">
        <v>662</v>
      </c>
      <c r="B265" s="2">
        <v>96.87306</v>
      </c>
      <c r="C265" s="1">
        <v>962</v>
      </c>
      <c r="D265" s="2">
        <v>97.4336</v>
      </c>
    </row>
    <row r="266" customHeight="1" spans="1:4">
      <c r="A266" s="1">
        <v>663</v>
      </c>
      <c r="B266" s="2">
        <v>96.94709</v>
      </c>
      <c r="C266" s="1">
        <v>963</v>
      </c>
      <c r="D266" s="2">
        <v>97.44051</v>
      </c>
    </row>
    <row r="267" customHeight="1" spans="1:4">
      <c r="A267" s="1">
        <v>664</v>
      </c>
      <c r="B267" s="2">
        <v>96.98558</v>
      </c>
      <c r="C267" s="1">
        <v>964</v>
      </c>
      <c r="D267" s="2">
        <v>97.45336</v>
      </c>
    </row>
    <row r="268" customHeight="1" spans="1:4">
      <c r="A268" s="1">
        <v>665</v>
      </c>
      <c r="B268" s="2">
        <v>96.97275</v>
      </c>
      <c r="C268" s="1">
        <v>965</v>
      </c>
      <c r="D268" s="2">
        <v>97.45731</v>
      </c>
    </row>
    <row r="269" customHeight="1" spans="1:4">
      <c r="A269" s="1">
        <v>666</v>
      </c>
      <c r="B269" s="2">
        <v>96.96782</v>
      </c>
      <c r="C269" s="1">
        <v>966</v>
      </c>
      <c r="D269" s="2">
        <v>97.46027</v>
      </c>
    </row>
    <row r="270" customHeight="1" spans="1:4">
      <c r="A270" s="1">
        <v>667</v>
      </c>
      <c r="B270" s="2">
        <v>96.91649</v>
      </c>
      <c r="C270" s="1">
        <v>967</v>
      </c>
      <c r="D270" s="2">
        <v>97.46818</v>
      </c>
    </row>
    <row r="271" customHeight="1" spans="1:4">
      <c r="A271" s="1">
        <v>668</v>
      </c>
      <c r="B271" s="2">
        <v>96.90267</v>
      </c>
      <c r="C271" s="1">
        <v>968</v>
      </c>
      <c r="D271" s="2">
        <v>97.47509</v>
      </c>
    </row>
    <row r="272" customHeight="1" spans="1:4">
      <c r="A272" s="1">
        <v>669</v>
      </c>
      <c r="B272" s="2">
        <v>96.97078</v>
      </c>
      <c r="C272" s="1">
        <v>969</v>
      </c>
      <c r="D272" s="2">
        <v>97.47904</v>
      </c>
    </row>
    <row r="273" customHeight="1" spans="1:4">
      <c r="A273" s="1">
        <v>670</v>
      </c>
      <c r="B273" s="2">
        <v>96.98163</v>
      </c>
      <c r="C273" s="1">
        <v>970</v>
      </c>
      <c r="D273" s="2">
        <v>97.483</v>
      </c>
    </row>
    <row r="274" customHeight="1" spans="1:4">
      <c r="A274" s="1">
        <v>671</v>
      </c>
      <c r="B274" s="2">
        <v>97.02111</v>
      </c>
      <c r="C274" s="1">
        <v>971</v>
      </c>
      <c r="D274" s="2">
        <v>97.48497</v>
      </c>
    </row>
    <row r="275" customHeight="1" spans="1:4">
      <c r="A275" s="1">
        <v>672</v>
      </c>
      <c r="B275" s="2">
        <v>97.07046</v>
      </c>
      <c r="C275" s="1">
        <v>972</v>
      </c>
      <c r="D275" s="2">
        <v>97.46521</v>
      </c>
    </row>
    <row r="276" customHeight="1" spans="1:4">
      <c r="A276" s="1">
        <v>673</v>
      </c>
      <c r="B276" s="2">
        <v>97.10007</v>
      </c>
      <c r="C276" s="1">
        <v>973</v>
      </c>
      <c r="D276" s="2">
        <v>97.46719</v>
      </c>
    </row>
    <row r="277" customHeight="1" spans="1:4">
      <c r="A277" s="1">
        <v>674</v>
      </c>
      <c r="B277" s="2">
        <v>97.07342</v>
      </c>
      <c r="C277" s="1">
        <v>974</v>
      </c>
      <c r="D277" s="2">
        <v>97.46225</v>
      </c>
    </row>
    <row r="278" customHeight="1" spans="1:4">
      <c r="A278" s="1">
        <v>675</v>
      </c>
      <c r="B278" s="2">
        <v>97.1356</v>
      </c>
      <c r="C278" s="1">
        <v>975</v>
      </c>
      <c r="D278" s="2">
        <v>97.45632</v>
      </c>
    </row>
    <row r="279" customHeight="1" spans="1:4">
      <c r="A279" s="1">
        <v>676</v>
      </c>
      <c r="B279" s="2">
        <v>97.18693</v>
      </c>
      <c r="C279" s="1">
        <v>976</v>
      </c>
      <c r="D279" s="2">
        <v>97.45533</v>
      </c>
    </row>
    <row r="280" customHeight="1" spans="1:4">
      <c r="A280" s="1">
        <v>677</v>
      </c>
      <c r="B280" s="2">
        <v>97.17311</v>
      </c>
      <c r="C280" s="1">
        <v>977</v>
      </c>
      <c r="D280" s="2">
        <v>97.45138</v>
      </c>
    </row>
    <row r="281" customHeight="1" spans="1:4">
      <c r="A281" s="1">
        <v>678</v>
      </c>
      <c r="B281" s="2">
        <v>97.20075</v>
      </c>
      <c r="C281" s="1">
        <v>978</v>
      </c>
      <c r="D281" s="2">
        <v>97.45039</v>
      </c>
    </row>
    <row r="282" customHeight="1" spans="1:4">
      <c r="A282" s="1">
        <v>679</v>
      </c>
      <c r="B282" s="2">
        <v>97.19779</v>
      </c>
      <c r="C282" s="1">
        <v>979</v>
      </c>
      <c r="D282" s="2">
        <v>97.45237</v>
      </c>
    </row>
    <row r="283" customHeight="1" spans="1:4">
      <c r="A283" s="1">
        <v>680</v>
      </c>
      <c r="B283" s="2">
        <v>97.16028</v>
      </c>
      <c r="C283" s="1">
        <v>980</v>
      </c>
      <c r="D283" s="2">
        <v>97.46521</v>
      </c>
    </row>
    <row r="284" customHeight="1" spans="1:4">
      <c r="A284" s="1">
        <v>681</v>
      </c>
      <c r="B284" s="2">
        <v>97.15238</v>
      </c>
      <c r="C284" s="1">
        <v>981</v>
      </c>
      <c r="D284" s="2">
        <v>97.47806</v>
      </c>
    </row>
    <row r="285" customHeight="1" spans="1:4">
      <c r="A285" s="1">
        <v>682</v>
      </c>
      <c r="B285" s="2">
        <v>97.13955</v>
      </c>
      <c r="C285" s="1">
        <v>982</v>
      </c>
      <c r="D285" s="2">
        <v>97.48102</v>
      </c>
    </row>
    <row r="286" customHeight="1" spans="1:4">
      <c r="A286" s="1">
        <v>683</v>
      </c>
      <c r="B286" s="2">
        <v>97.13758</v>
      </c>
      <c r="C286" s="1">
        <v>983</v>
      </c>
      <c r="D286" s="2">
        <v>97.50868</v>
      </c>
    </row>
    <row r="287" customHeight="1" spans="1:4">
      <c r="A287" s="1">
        <v>684</v>
      </c>
      <c r="B287" s="2">
        <v>97.14646</v>
      </c>
      <c r="C287" s="1">
        <v>984</v>
      </c>
      <c r="D287" s="2">
        <v>97.5156</v>
      </c>
    </row>
    <row r="288" customHeight="1" spans="1:4">
      <c r="A288" s="1">
        <v>685</v>
      </c>
      <c r="B288" s="2">
        <v>97.15041</v>
      </c>
      <c r="C288" s="1">
        <v>985</v>
      </c>
      <c r="D288" s="2">
        <v>97.52548</v>
      </c>
    </row>
    <row r="289" customHeight="1" spans="1:4">
      <c r="A289" s="1">
        <v>686</v>
      </c>
      <c r="B289" s="2">
        <v>97.14153</v>
      </c>
      <c r="C289" s="1">
        <v>986</v>
      </c>
      <c r="D289" s="2">
        <v>97.53437</v>
      </c>
    </row>
    <row r="290" customHeight="1" spans="1:4">
      <c r="A290" s="1">
        <v>687</v>
      </c>
      <c r="B290" s="2">
        <v>97.14745</v>
      </c>
      <c r="C290" s="1">
        <v>987</v>
      </c>
      <c r="D290" s="2">
        <v>97.53338</v>
      </c>
    </row>
    <row r="291" customHeight="1" spans="1:4">
      <c r="A291" s="1">
        <v>688</v>
      </c>
      <c r="B291" s="2">
        <v>97.08329</v>
      </c>
      <c r="C291" s="1">
        <v>988</v>
      </c>
      <c r="D291" s="2">
        <v>97.5403</v>
      </c>
    </row>
    <row r="292" customHeight="1" spans="1:4">
      <c r="A292" s="1">
        <v>689</v>
      </c>
      <c r="B292" s="2">
        <v>97.02407</v>
      </c>
      <c r="C292" s="1">
        <v>989</v>
      </c>
      <c r="D292" s="2">
        <v>97.54524</v>
      </c>
    </row>
    <row r="293" customHeight="1" spans="1:4">
      <c r="A293" s="1">
        <v>690</v>
      </c>
      <c r="B293" s="2">
        <v>96.9688</v>
      </c>
      <c r="C293" s="1">
        <v>990</v>
      </c>
      <c r="D293" s="2">
        <v>97.55413</v>
      </c>
    </row>
    <row r="294" customHeight="1" spans="1:4">
      <c r="A294" s="1">
        <v>691</v>
      </c>
      <c r="B294" s="2">
        <v>96.92143</v>
      </c>
      <c r="C294" s="1">
        <v>991</v>
      </c>
      <c r="D294" s="2">
        <v>97.56204</v>
      </c>
    </row>
    <row r="295" customHeight="1" spans="1:4">
      <c r="A295" s="1">
        <v>692</v>
      </c>
      <c r="B295" s="2">
        <v>96.89379</v>
      </c>
      <c r="C295" s="1">
        <v>992</v>
      </c>
      <c r="D295" s="2">
        <v>97.57389</v>
      </c>
    </row>
    <row r="296" customHeight="1" spans="1:4">
      <c r="A296" s="1">
        <v>693</v>
      </c>
      <c r="B296" s="2">
        <v>96.94413</v>
      </c>
      <c r="C296" s="1">
        <v>993</v>
      </c>
      <c r="D296" s="2">
        <v>97.58674</v>
      </c>
    </row>
    <row r="297" customHeight="1" spans="1:4">
      <c r="A297" s="1">
        <v>694</v>
      </c>
      <c r="B297" s="2">
        <v>96.91254</v>
      </c>
      <c r="C297" s="1">
        <v>994</v>
      </c>
      <c r="D297" s="2">
        <v>97.59168</v>
      </c>
    </row>
    <row r="298" customHeight="1" spans="1:4">
      <c r="A298" s="1">
        <v>695</v>
      </c>
      <c r="B298" s="2">
        <v>96.85234</v>
      </c>
      <c r="C298" s="1">
        <v>995</v>
      </c>
      <c r="D298" s="2">
        <v>97.58081</v>
      </c>
    </row>
    <row r="299" customHeight="1" spans="1:4">
      <c r="A299" s="1">
        <v>696</v>
      </c>
      <c r="B299" s="2">
        <v>96.82075</v>
      </c>
      <c r="C299" s="1">
        <v>996</v>
      </c>
      <c r="D299" s="2">
        <v>97.58674</v>
      </c>
    </row>
    <row r="300" customHeight="1" spans="1:4">
      <c r="A300" s="1">
        <v>697</v>
      </c>
      <c r="B300" s="2">
        <v>96.76351</v>
      </c>
      <c r="C300" s="1">
        <v>997</v>
      </c>
      <c r="D300" s="2">
        <v>97.59662</v>
      </c>
    </row>
    <row r="301" customHeight="1" spans="1:4">
      <c r="A301" s="1">
        <v>698</v>
      </c>
      <c r="B301" s="2">
        <v>96.726</v>
      </c>
      <c r="C301" s="1">
        <v>998</v>
      </c>
      <c r="D301" s="2">
        <v>97.6223</v>
      </c>
    </row>
    <row r="302" customHeight="1" spans="1:4">
      <c r="A302" s="1">
        <v>699</v>
      </c>
      <c r="B302" s="2">
        <v>96.69146</v>
      </c>
      <c r="C302" s="1">
        <v>999</v>
      </c>
      <c r="D302" s="2">
        <v>97.63811</v>
      </c>
    </row>
    <row r="303" customHeight="1" spans="1:4">
      <c r="A303" s="1">
        <v>700</v>
      </c>
      <c r="B303" s="2">
        <v>96.69047</v>
      </c>
      <c r="C303" s="1">
        <v>1000</v>
      </c>
      <c r="D303" s="2">
        <v>97.65194</v>
      </c>
    </row>
    <row r="304" customHeight="1" spans="3:4">
      <c r="C304" s="1">
        <v>1001</v>
      </c>
      <c r="D304" s="2">
        <v>97.65985</v>
      </c>
    </row>
    <row r="305" customHeight="1" spans="3:4">
      <c r="C305" s="1">
        <v>1002</v>
      </c>
      <c r="D305" s="2">
        <v>97.67368</v>
      </c>
    </row>
    <row r="306" customHeight="1" spans="3:4">
      <c r="C306" s="1">
        <v>1003</v>
      </c>
      <c r="D306" s="2">
        <v>97.67664</v>
      </c>
    </row>
    <row r="307" customHeight="1" spans="3:4">
      <c r="C307" s="1">
        <v>1004</v>
      </c>
      <c r="D307" s="2">
        <v>97.69048</v>
      </c>
    </row>
    <row r="308" customHeight="1" spans="3:4">
      <c r="C308" s="1">
        <v>1005</v>
      </c>
      <c r="D308" s="2">
        <v>97.70134</v>
      </c>
    </row>
    <row r="309" customHeight="1" spans="3:4">
      <c r="C309" s="1">
        <v>1006</v>
      </c>
      <c r="D309" s="2">
        <v>97.72802</v>
      </c>
    </row>
    <row r="310" customHeight="1" spans="3:4">
      <c r="C310" s="1">
        <v>1007</v>
      </c>
      <c r="D310" s="2">
        <v>97.73988</v>
      </c>
    </row>
    <row r="311" customHeight="1" spans="3:4">
      <c r="C311" s="1">
        <v>1008</v>
      </c>
      <c r="D311" s="2">
        <v>97.74679</v>
      </c>
    </row>
    <row r="312" customHeight="1" spans="3:4">
      <c r="C312" s="1">
        <v>1009</v>
      </c>
      <c r="D312" s="2">
        <v>97.75074</v>
      </c>
    </row>
    <row r="313" customHeight="1" spans="3:4">
      <c r="C313" s="1">
        <v>1010</v>
      </c>
      <c r="D313" s="2">
        <v>97.76359</v>
      </c>
    </row>
    <row r="314" customHeight="1" spans="3:4">
      <c r="C314" s="1">
        <v>1011</v>
      </c>
      <c r="D314" s="2">
        <v>97.74877</v>
      </c>
    </row>
    <row r="315" customHeight="1" spans="3:4">
      <c r="C315" s="1">
        <v>1012</v>
      </c>
      <c r="D315" s="2">
        <v>97.75766</v>
      </c>
    </row>
    <row r="316" customHeight="1" spans="3:4">
      <c r="C316" s="1">
        <v>1013</v>
      </c>
      <c r="D316" s="2">
        <v>97.76754</v>
      </c>
    </row>
    <row r="317" customHeight="1" spans="3:4">
      <c r="C317" s="1">
        <v>1014</v>
      </c>
      <c r="D317" s="2">
        <v>97.77149</v>
      </c>
    </row>
    <row r="318" customHeight="1" spans="3:4">
      <c r="C318" s="1">
        <v>1015</v>
      </c>
      <c r="D318" s="2">
        <v>97.77841</v>
      </c>
    </row>
    <row r="319" customHeight="1" spans="3:4">
      <c r="C319" s="1">
        <v>1016</v>
      </c>
      <c r="D319" s="2">
        <v>97.7873</v>
      </c>
    </row>
    <row r="320" customHeight="1" spans="3:4">
      <c r="C320" s="1">
        <v>1017</v>
      </c>
      <c r="D320" s="2">
        <v>97.79422</v>
      </c>
    </row>
    <row r="321" customHeight="1" spans="3:4">
      <c r="C321" s="1">
        <v>1018</v>
      </c>
      <c r="D321" s="2">
        <v>97.78335</v>
      </c>
    </row>
    <row r="322" customHeight="1" spans="3:4">
      <c r="C322" s="1">
        <v>1019</v>
      </c>
      <c r="D322" s="2">
        <v>97.78038</v>
      </c>
    </row>
    <row r="323" customHeight="1" spans="3:4">
      <c r="C323" s="1">
        <v>1020</v>
      </c>
      <c r="D323" s="2">
        <v>97.77742</v>
      </c>
    </row>
    <row r="324" customHeight="1" spans="3:4">
      <c r="C324" s="1">
        <v>1021</v>
      </c>
      <c r="D324" s="2">
        <v>97.80113</v>
      </c>
    </row>
    <row r="325" customHeight="1" spans="3:4">
      <c r="C325" s="1">
        <v>1022</v>
      </c>
      <c r="D325" s="2">
        <v>97.79916</v>
      </c>
    </row>
    <row r="326" customHeight="1" spans="3:4">
      <c r="C326" s="1">
        <v>1023</v>
      </c>
      <c r="D326" s="2">
        <v>97.79619</v>
      </c>
    </row>
    <row r="327" customHeight="1" spans="3:4">
      <c r="C327" s="1">
        <v>1024</v>
      </c>
      <c r="D327" s="2">
        <v>97.79619</v>
      </c>
    </row>
    <row r="328" customHeight="1" spans="3:4">
      <c r="C328" s="1">
        <v>1025</v>
      </c>
      <c r="D328" s="2">
        <v>97.79422</v>
      </c>
    </row>
    <row r="329" customHeight="1" spans="3:4">
      <c r="C329" s="1">
        <v>1026</v>
      </c>
      <c r="D329" s="2">
        <v>97.77248</v>
      </c>
    </row>
    <row r="330" customHeight="1" spans="3:4">
      <c r="C330" s="1">
        <v>1027</v>
      </c>
      <c r="D330" s="2">
        <v>97.76754</v>
      </c>
    </row>
    <row r="331" customHeight="1" spans="3:4">
      <c r="C331" s="1">
        <v>1028</v>
      </c>
      <c r="D331" s="2">
        <v>97.75964</v>
      </c>
    </row>
    <row r="332" customHeight="1" spans="3:4">
      <c r="C332" s="1">
        <v>1029</v>
      </c>
      <c r="D332" s="2">
        <v>97.77347</v>
      </c>
    </row>
    <row r="333" customHeight="1" spans="3:4">
      <c r="C333" s="1">
        <v>1030</v>
      </c>
      <c r="D333" s="2">
        <v>97.76853</v>
      </c>
    </row>
    <row r="334" customHeight="1" spans="3:4">
      <c r="C334" s="1">
        <v>1031</v>
      </c>
      <c r="D334" s="2">
        <v>97.76062</v>
      </c>
    </row>
    <row r="335" customHeight="1" spans="3:4">
      <c r="C335" s="1">
        <v>1032</v>
      </c>
      <c r="D335" s="2">
        <v>97.75272</v>
      </c>
    </row>
    <row r="336" customHeight="1" spans="3:4">
      <c r="C336" s="1">
        <v>1033</v>
      </c>
      <c r="D336" s="2">
        <v>97.74877</v>
      </c>
    </row>
    <row r="337" customHeight="1" spans="3:4">
      <c r="C337" s="1">
        <v>1034</v>
      </c>
      <c r="D337" s="2">
        <v>97.72802</v>
      </c>
    </row>
    <row r="338" customHeight="1" spans="3:4">
      <c r="C338" s="1">
        <v>1035</v>
      </c>
      <c r="D338" s="2">
        <v>97.72209</v>
      </c>
    </row>
    <row r="339" customHeight="1" spans="3:4">
      <c r="C339" s="1">
        <v>1036</v>
      </c>
      <c r="D339" s="2">
        <v>97.71419</v>
      </c>
    </row>
    <row r="340" customHeight="1" spans="3:4">
      <c r="C340" s="1">
        <v>1037</v>
      </c>
      <c r="D340" s="2">
        <v>97.71715</v>
      </c>
    </row>
    <row r="341" customHeight="1" spans="3:4">
      <c r="C341" s="1">
        <v>1038</v>
      </c>
      <c r="D341" s="2">
        <v>97.71122</v>
      </c>
    </row>
    <row r="342" customHeight="1" spans="3:4">
      <c r="C342" s="1">
        <v>1039</v>
      </c>
      <c r="D342" s="2">
        <v>97.6964</v>
      </c>
    </row>
    <row r="343" customHeight="1" spans="3:4">
      <c r="C343" s="1">
        <v>1040</v>
      </c>
      <c r="D343" s="2">
        <v>97.68554</v>
      </c>
    </row>
    <row r="344" customHeight="1" spans="3:4">
      <c r="C344" s="1">
        <v>1041</v>
      </c>
      <c r="D344" s="2">
        <v>97.67961</v>
      </c>
    </row>
    <row r="345" customHeight="1" spans="3:4">
      <c r="C345" s="1">
        <v>1042</v>
      </c>
      <c r="D345" s="2">
        <v>97.65491</v>
      </c>
    </row>
    <row r="346" customHeight="1" spans="3:4">
      <c r="C346" s="1">
        <v>1043</v>
      </c>
      <c r="D346" s="2">
        <v>97.64206</v>
      </c>
    </row>
    <row r="347" customHeight="1" spans="3:4">
      <c r="C347" s="1">
        <v>1044</v>
      </c>
      <c r="D347" s="2">
        <v>97.64206</v>
      </c>
    </row>
    <row r="348" customHeight="1" spans="3:4">
      <c r="C348" s="1">
        <v>1045</v>
      </c>
      <c r="D348" s="2">
        <v>97.62724</v>
      </c>
    </row>
    <row r="349" customHeight="1" spans="3:4">
      <c r="C349" s="1">
        <v>1046</v>
      </c>
      <c r="D349" s="2">
        <v>97.61144</v>
      </c>
    </row>
    <row r="350" customHeight="1" spans="3:4">
      <c r="C350" s="1">
        <v>1047</v>
      </c>
      <c r="D350" s="2">
        <v>97.60156</v>
      </c>
    </row>
    <row r="351" customHeight="1" spans="3:4">
      <c r="C351" s="1">
        <v>1048</v>
      </c>
      <c r="D351" s="2">
        <v>97.59069</v>
      </c>
    </row>
    <row r="352" customHeight="1" spans="3:4">
      <c r="C352" s="1">
        <v>1049</v>
      </c>
      <c r="D352" s="2">
        <v>97.5818</v>
      </c>
    </row>
    <row r="353" customHeight="1" spans="3:4">
      <c r="C353" s="1">
        <v>1050</v>
      </c>
      <c r="D353" s="2">
        <v>97.56796</v>
      </c>
    </row>
    <row r="354" customHeight="1" spans="3:4">
      <c r="C354" s="1">
        <v>1051</v>
      </c>
      <c r="D354" s="2">
        <v>97.55117</v>
      </c>
    </row>
    <row r="355" customHeight="1" spans="3:4">
      <c r="C355" s="1">
        <v>1052</v>
      </c>
      <c r="D355" s="2">
        <v>97.5482</v>
      </c>
    </row>
    <row r="356" customHeight="1" spans="3:4">
      <c r="C356" s="1">
        <v>1053</v>
      </c>
      <c r="D356" s="2">
        <v>97.53141</v>
      </c>
    </row>
    <row r="357" customHeight="1" spans="3:4">
      <c r="C357" s="1">
        <v>1054</v>
      </c>
      <c r="D357" s="2">
        <v>97.51856</v>
      </c>
    </row>
    <row r="358" customHeight="1" spans="3:4">
      <c r="C358" s="1">
        <v>1055</v>
      </c>
      <c r="D358" s="2">
        <v>97.50572</v>
      </c>
    </row>
    <row r="359" customHeight="1" spans="3:4">
      <c r="C359" s="1">
        <v>1056</v>
      </c>
      <c r="D359" s="2">
        <v>97.49782</v>
      </c>
    </row>
    <row r="360" customHeight="1" spans="3:4">
      <c r="C360" s="1">
        <v>1057</v>
      </c>
      <c r="D360" s="2">
        <v>97.4662</v>
      </c>
    </row>
    <row r="361" customHeight="1" spans="3:4">
      <c r="C361" s="1">
        <v>1058</v>
      </c>
      <c r="D361" s="2">
        <v>97.44743</v>
      </c>
    </row>
    <row r="362" customHeight="1" spans="3:4">
      <c r="C362" s="1">
        <v>1059</v>
      </c>
      <c r="D362" s="2">
        <v>97.42767</v>
      </c>
    </row>
    <row r="363" customHeight="1" spans="3:4">
      <c r="C363" s="1">
        <v>1060</v>
      </c>
      <c r="D363" s="2">
        <v>97.41285</v>
      </c>
    </row>
    <row r="364" customHeight="1" spans="3:4">
      <c r="C364" s="1">
        <v>1061</v>
      </c>
      <c r="D364" s="2">
        <v>97.4</v>
      </c>
    </row>
    <row r="365" customHeight="1" spans="3:4">
      <c r="C365" s="1">
        <v>1062</v>
      </c>
      <c r="D365" s="2">
        <v>97.38716</v>
      </c>
    </row>
    <row r="366" customHeight="1" spans="3:4">
      <c r="C366" s="1">
        <v>1063</v>
      </c>
      <c r="D366" s="2">
        <v>97.3674</v>
      </c>
    </row>
    <row r="367" customHeight="1" spans="3:4">
      <c r="C367" s="1">
        <v>1064</v>
      </c>
      <c r="D367" s="2">
        <v>97.35159</v>
      </c>
    </row>
    <row r="368" customHeight="1" spans="3:4">
      <c r="C368" s="1">
        <v>1065</v>
      </c>
      <c r="D368" s="2">
        <v>97.33677</v>
      </c>
    </row>
    <row r="369" customHeight="1" spans="3:4">
      <c r="C369" s="1">
        <v>1066</v>
      </c>
      <c r="D369" s="2">
        <v>97.32195</v>
      </c>
    </row>
    <row r="370" customHeight="1" spans="3:4">
      <c r="C370" s="1">
        <v>1067</v>
      </c>
      <c r="D370" s="2">
        <v>97.32294</v>
      </c>
    </row>
    <row r="371" customHeight="1" spans="3:4">
      <c r="C371" s="1">
        <v>1068</v>
      </c>
      <c r="D371" s="2">
        <v>97.31306</v>
      </c>
    </row>
    <row r="372" customHeight="1" spans="3:4">
      <c r="C372" s="1">
        <v>1069</v>
      </c>
      <c r="D372" s="2">
        <v>97.30022</v>
      </c>
    </row>
    <row r="373" customHeight="1" spans="3:4">
      <c r="C373" s="1">
        <v>1070</v>
      </c>
      <c r="D373" s="2">
        <v>97.28243</v>
      </c>
    </row>
    <row r="374" customHeight="1" spans="3:4">
      <c r="C374" s="1">
        <v>1071</v>
      </c>
      <c r="D374" s="2">
        <v>97.26267</v>
      </c>
    </row>
    <row r="375" customHeight="1" spans="3:4">
      <c r="C375" s="1">
        <v>1072</v>
      </c>
      <c r="D375" s="2">
        <v>97.24884</v>
      </c>
    </row>
    <row r="376" customHeight="1" spans="3:4">
      <c r="C376" s="1">
        <v>1073</v>
      </c>
      <c r="D376" s="2">
        <v>97.24094</v>
      </c>
    </row>
    <row r="377" customHeight="1" spans="3:4">
      <c r="C377" s="1">
        <v>1074</v>
      </c>
      <c r="D377" s="2">
        <v>97.23501</v>
      </c>
    </row>
    <row r="378" customHeight="1" spans="3:4">
      <c r="C378" s="1">
        <v>1075</v>
      </c>
      <c r="D378" s="2">
        <v>97.22216</v>
      </c>
    </row>
    <row r="379" customHeight="1" spans="3:4">
      <c r="C379" s="1">
        <v>1076</v>
      </c>
      <c r="D379" s="2">
        <v>97.20833</v>
      </c>
    </row>
    <row r="380" customHeight="1" spans="3:4">
      <c r="C380" s="1">
        <v>1077</v>
      </c>
      <c r="D380" s="2">
        <v>97.1945</v>
      </c>
    </row>
    <row r="381" customHeight="1" spans="3:4">
      <c r="C381" s="1">
        <v>1078</v>
      </c>
      <c r="D381" s="2">
        <v>97.18462</v>
      </c>
    </row>
    <row r="382" customHeight="1" spans="3:4">
      <c r="C382" s="1">
        <v>1079</v>
      </c>
      <c r="D382" s="2">
        <v>97.17869</v>
      </c>
    </row>
    <row r="383" customHeight="1" spans="3:4">
      <c r="C383" s="1">
        <v>1080</v>
      </c>
      <c r="D383" s="2">
        <v>97.17276</v>
      </c>
    </row>
    <row r="384" customHeight="1" spans="3:4">
      <c r="C384" s="1">
        <v>1081</v>
      </c>
      <c r="D384" s="2">
        <v>97.16782</v>
      </c>
    </row>
    <row r="385" customHeight="1" spans="3:4">
      <c r="C385" s="1">
        <v>1082</v>
      </c>
      <c r="D385" s="2">
        <v>97.15794</v>
      </c>
    </row>
    <row r="386" customHeight="1" spans="3:4">
      <c r="C386" s="1">
        <v>1083</v>
      </c>
      <c r="D386" s="2">
        <v>97.14609</v>
      </c>
    </row>
    <row r="387" customHeight="1" spans="3:4">
      <c r="C387" s="1">
        <v>1084</v>
      </c>
      <c r="D387" s="2">
        <v>97.1372</v>
      </c>
    </row>
    <row r="388" customHeight="1" spans="3:4">
      <c r="C388" s="1">
        <v>1085</v>
      </c>
      <c r="D388" s="2">
        <v>97.13028</v>
      </c>
    </row>
    <row r="389" customHeight="1" spans="3:4">
      <c r="C389" s="1">
        <v>1086</v>
      </c>
      <c r="D389" s="2">
        <v>97.1283</v>
      </c>
    </row>
    <row r="390" customHeight="1" spans="3:4">
      <c r="C390" s="1">
        <v>1087</v>
      </c>
      <c r="D390" s="2">
        <v>97.12139</v>
      </c>
    </row>
    <row r="391" customHeight="1" spans="3:4">
      <c r="C391" s="1">
        <v>1088</v>
      </c>
      <c r="D391" s="2">
        <v>97.11151</v>
      </c>
    </row>
    <row r="392" customHeight="1" spans="3:4">
      <c r="C392" s="1">
        <v>1089</v>
      </c>
      <c r="D392" s="2">
        <v>97.09866</v>
      </c>
    </row>
    <row r="393" customHeight="1" spans="3:4">
      <c r="C393" s="1">
        <v>1090</v>
      </c>
      <c r="D393" s="2">
        <v>97.0878</v>
      </c>
    </row>
    <row r="394" customHeight="1" spans="3:4">
      <c r="C394" s="1">
        <v>1091</v>
      </c>
      <c r="D394" s="2">
        <v>97.07693</v>
      </c>
    </row>
    <row r="395" customHeight="1" spans="3:4">
      <c r="C395" s="1">
        <v>1092</v>
      </c>
      <c r="D395" s="2">
        <v>97.07001</v>
      </c>
    </row>
    <row r="396" customHeight="1" spans="3:4">
      <c r="C396" s="1">
        <v>1093</v>
      </c>
      <c r="D396" s="2">
        <v>97.06606</v>
      </c>
    </row>
    <row r="397" customHeight="1" spans="3:4">
      <c r="C397" s="1">
        <v>1094</v>
      </c>
      <c r="D397" s="2">
        <v>97.05816</v>
      </c>
    </row>
    <row r="398" customHeight="1" spans="3:4">
      <c r="C398" s="1">
        <v>1095</v>
      </c>
      <c r="D398" s="2">
        <v>97.03741</v>
      </c>
    </row>
    <row r="399" customHeight="1" spans="3:4">
      <c r="C399" s="1">
        <v>1096</v>
      </c>
      <c r="D399" s="2">
        <v>97.02753</v>
      </c>
    </row>
    <row r="400" customHeight="1" spans="3:4">
      <c r="C400" s="1">
        <v>1097</v>
      </c>
      <c r="D400" s="2">
        <v>97.01765</v>
      </c>
    </row>
    <row r="401" customHeight="1" spans="3:4">
      <c r="C401" s="1">
        <v>1098</v>
      </c>
      <c r="D401" s="2">
        <v>97.01271</v>
      </c>
    </row>
    <row r="402" customHeight="1" spans="3:4">
      <c r="C402" s="1">
        <v>1099</v>
      </c>
      <c r="D402" s="2">
        <v>97.00974</v>
      </c>
    </row>
    <row r="403" customHeight="1" spans="3:4">
      <c r="C403" s="1">
        <v>1100</v>
      </c>
      <c r="D403" s="2">
        <v>97.00777</v>
      </c>
    </row>
  </sheetData>
  <mergeCells count="7">
    <mergeCell ref="A1:B1"/>
    <mergeCell ref="C1:D1"/>
    <mergeCell ref="G2:N5"/>
    <mergeCell ref="G6:N15"/>
    <mergeCell ref="G16:N19"/>
    <mergeCell ref="G20:N38"/>
    <mergeCell ref="G39:N5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6、xin－咩</cp:lastModifiedBy>
  <dcterms:created xsi:type="dcterms:W3CDTF">2022-08-14T17:08:00Z</dcterms:created>
  <dcterms:modified xsi:type="dcterms:W3CDTF">2022-09-06T03:02:06Z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33BA9620435F415AB45F249180AD5DED</vt:lpwstr>
  </property>
  <property fmtid="{D5CDD505-2E9C-101B-9397-08002B2CF9AE}" pid="3" name="KSOProductBuildVer">
    <vt:lpwstr>2052-11.1.0.12313</vt:lpwstr>
  </property>
</Properties>
</file>