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AHWPxx-LNIR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<sst xmlns="http://schemas.openxmlformats.org/spreadsheetml/2006/main" count="7" uniqueCount="7">
  <si>
    <t>AHWPxx-LNIR</t>
  </si>
  <si>
    <t>Wavelength</t>
  </si>
  <si>
    <t>Retardance</t>
  </si>
  <si>
    <t>nm</t>
  </si>
  <si>
    <t>λ</t>
  </si>
  <si>
    <r>
      <t>AHWPxx-LNIR
Achromatic Half Waveplate Retardance VS Wavelength @1100 nm-1650 nm
This file indicates a typical data and there may be differences between product batches.
If you have any questions, please contact LBTEK Technical Support.</t>
    </r>
    <r>
      <rPr>
        <b/>
        <sz val="11"/>
        <color rgb="FFFF0000"/>
        <rFont val="Times New Roman"/>
        <charset val="134"/>
      </rPr>
      <t xml:space="preserve"> 
To quote this data, please indicate that the data source is from LBTEK.</t>
    </r>
  </si>
  <si>
    <r>
      <rPr>
        <b/>
        <sz val="12"/>
        <color indexed="8"/>
        <rFont val="Times New Roman"/>
        <charset val="134"/>
      </rPr>
      <t>LBTEK Mall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www.lbtek.com
Tel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400-060-6986
LBTEK Technical Support E-mail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service@lbtek.com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</si>
</sst>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00_ "/>
  </numFmts>
  <fonts count="30">
    <font>
      <sz val="12"/>
      <name val="宋体"/>
      <charset val="134"/>
    </font>
    <font>
      <sz val="11"/>
      <color theme="1"/>
      <name val="Times New Roman"/>
      <charset val="134"/>
    </font>
    <font>
      <b/>
      <sz val="12"/>
      <color theme="1"/>
      <name val="Times New Roman"/>
      <charset val="134"/>
    </font>
    <font>
      <sz val="12"/>
      <name val="Times New Roman"/>
      <charset val="134"/>
    </font>
    <font>
      <sz val="10"/>
      <color theme="1"/>
      <name val="等线 Light"/>
      <charset val="134"/>
      <scheme val="major"/>
    </font>
    <font>
      <sz val="12"/>
      <color theme="1"/>
      <name val="Times New Roman"/>
      <charset val="134"/>
    </font>
    <font>
      <b/>
      <sz val="11"/>
      <name val="Times New Roman"/>
      <charset val="134"/>
    </font>
    <font>
      <b/>
      <sz val="12"/>
      <color indexed="8"/>
      <name val="等线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F0000"/>
      <name val="Times New Roman"/>
      <charset val="134"/>
    </font>
    <font>
      <b/>
      <sz val="12"/>
      <color indexed="8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6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8" fillId="0" borderId="0"/>
  </cellStyleXfs>
  <cellXfs count="36">
    <xf numFmtId="0" fontId="0" fillId="0" borderId="0" xfId="0">
      <alignment vertical="center"/>
    </xf>
    <xf numFmtId="176" fontId="1" fillId="0" borderId="0" xfId="0" applyNumberFormat="1" applyFont="1" applyFill="1" applyAlignment="1">
      <alignment horizontal="center" vertical="center"/>
    </xf>
    <xf numFmtId="177" fontId="1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 wrapText="1"/>
    </xf>
    <xf numFmtId="177" fontId="2" fillId="0" borderId="0" xfId="0" applyNumberFormat="1" applyFont="1" applyFill="1" applyAlignment="1">
      <alignment horizontal="center" vertical="center" wrapText="1"/>
    </xf>
    <xf numFmtId="176" fontId="3" fillId="0" borderId="0" xfId="0" applyNumberFormat="1" applyFont="1" applyAlignment="1">
      <alignment horizontal="center"/>
    </xf>
    <xf numFmtId="177" fontId="3" fillId="0" borderId="0" xfId="0" applyNumberFormat="1" applyFont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6" fillId="2" borderId="1" xfId="49" applyFont="1" applyFill="1" applyBorder="1" applyAlignment="1">
      <alignment horizontal="center" vertical="center" wrapText="1"/>
    </xf>
    <xf numFmtId="0" fontId="6" fillId="2" borderId="2" xfId="49" applyFont="1" applyFill="1" applyBorder="1" applyAlignment="1">
      <alignment horizontal="center" vertical="center" wrapText="1"/>
    </xf>
    <xf numFmtId="0" fontId="6" fillId="2" borderId="3" xfId="49" applyFont="1" applyFill="1" applyBorder="1" applyAlignment="1">
      <alignment horizontal="center" vertical="center" wrapText="1"/>
    </xf>
    <xf numFmtId="0" fontId="6" fillId="2" borderId="0" xfId="49" applyFont="1" applyFill="1" applyAlignment="1">
      <alignment horizontal="center" vertical="center" wrapText="1"/>
    </xf>
    <xf numFmtId="0" fontId="6" fillId="2" borderId="4" xfId="49" applyFont="1" applyFill="1" applyBorder="1" applyAlignment="1">
      <alignment horizontal="center" vertical="center" wrapText="1"/>
    </xf>
    <xf numFmtId="0" fontId="6" fillId="2" borderId="5" xfId="49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6" fillId="2" borderId="6" xfId="49" applyFont="1" applyFill="1" applyBorder="1" applyAlignment="1">
      <alignment horizontal="center" vertical="center" wrapText="1"/>
    </xf>
    <xf numFmtId="0" fontId="6" fillId="2" borderId="7" xfId="49" applyFont="1" applyFill="1" applyBorder="1" applyAlignment="1">
      <alignment horizontal="center" vertical="center" wrapText="1"/>
    </xf>
    <xf numFmtId="0" fontId="6" fillId="2" borderId="8" xfId="49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</cellStyles>
  <tableStyles count="0" defaultTableStyle="TableStyleMedium2" defaultPivotStyle="PivotStyleLight16"/>
  <colors>
    <mruColors>
      <color rgb="00E92F8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  <a:r>
              <a:rPr lang="en-US" altLang="zh-CN" sz="1400" b="0"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rPr>
              <a:t>Achromatic Half Waveplate Retardance VS Wavelength</a:t>
            </a:r>
            <a:endParaRPr lang="en-US" altLang="zh-CN" sz="1400" b="0"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  <a:sym typeface="Times New Roman" panose="02020603050405020304" pitchFamily="18" charset="0"/>
            </a:endParaRPr>
          </a:p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  <a:r>
              <a:rPr lang="en-US" altLang="zh-CN" sz="1400" b="0"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rPr>
              <a:t>@1100 nm-1650 nm</a:t>
            </a:r>
            <a:endParaRPr lang="en-US" altLang="zh-CN" sz="1400" b="0"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  <a:sym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0.207088398928498"/>
          <c:y val="0.0100033344448149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8957345971564"/>
          <c:y val="0.135045015005002"/>
          <c:w val="0.829940243148568"/>
          <c:h val="0.695298432810937"/>
        </c:manualLayout>
      </c:layout>
      <c:scatterChart>
        <c:scatterStyle val="smooth"/>
        <c:varyColors val="0"/>
        <c:ser>
          <c:idx val="2"/>
          <c:order val="0"/>
          <c:tx>
            <c:strRef>
              <c:f>'AHWPxx-LNIR'!$A$1</c:f>
              <c:strCache>
                <c:ptCount val="1"/>
                <c:pt idx="0">
                  <c:v>AHWPxx-LNIR</c:v>
                </c:pt>
              </c:strCache>
            </c:strRef>
          </c:tx>
          <c:spPr>
            <a:ln w="19050" cap="rnd" cmpd="sng" algn="ctr">
              <a:solidFill>
                <a:srgbClr val="FF0000"/>
              </a:solidFill>
              <a:prstDash val="solid"/>
              <a:round/>
            </a:ln>
          </c:spPr>
          <c:marker>
            <c:symbol val="none"/>
          </c:marker>
          <c:dLbls>
            <c:delete val="1"/>
          </c:dLbls>
          <c:xVal>
            <c:numRef>
              <c:f>'AHWPxx-LNIR'!$A$4:$A$704</c:f>
              <c:numCache>
                <c:formatCode>0_ </c:formatCode>
                <c:ptCount val="701"/>
                <c:pt idx="0">
                  <c:v>998.81043</c:v>
                </c:pt>
                <c:pt idx="1">
                  <c:v>1000.37744</c:v>
                </c:pt>
                <c:pt idx="2">
                  <c:v>1001.94446</c:v>
                </c:pt>
                <c:pt idx="3">
                  <c:v>1003.51123</c:v>
                </c:pt>
                <c:pt idx="4">
                  <c:v>1005.07782</c:v>
                </c:pt>
                <c:pt idx="5">
                  <c:v>1006.64441</c:v>
                </c:pt>
                <c:pt idx="6">
                  <c:v>1011.2796</c:v>
                </c:pt>
                <c:pt idx="7">
                  <c:v>1014.71954</c:v>
                </c:pt>
                <c:pt idx="8">
                  <c:v>1018.15881</c:v>
                </c:pt>
                <c:pt idx="9">
                  <c:v>1021.59735</c:v>
                </c:pt>
                <c:pt idx="10">
                  <c:v>1025.0354</c:v>
                </c:pt>
                <c:pt idx="11">
                  <c:v>1028.47278</c:v>
                </c:pt>
                <c:pt idx="12">
                  <c:v>1031.90942</c:v>
                </c:pt>
                <c:pt idx="13">
                  <c:v>1035.34558</c:v>
                </c:pt>
                <c:pt idx="14">
                  <c:v>1038.78113</c:v>
                </c:pt>
                <c:pt idx="15">
                  <c:v>1042.21606</c:v>
                </c:pt>
                <c:pt idx="16">
                  <c:v>1045.65064</c:v>
                </c:pt>
                <c:pt idx="17">
                  <c:v>1049.08435</c:v>
                </c:pt>
                <c:pt idx="18">
                  <c:v>1052.51758</c:v>
                </c:pt>
                <c:pt idx="19">
                  <c:v>1055.95032</c:v>
                </c:pt>
                <c:pt idx="20">
                  <c:v>1059.38257</c:v>
                </c:pt>
                <c:pt idx="21">
                  <c:v>1062.81409</c:v>
                </c:pt>
                <c:pt idx="22">
                  <c:v>1066.24524</c:v>
                </c:pt>
                <c:pt idx="23">
                  <c:v>1069.67578</c:v>
                </c:pt>
                <c:pt idx="24">
                  <c:v>1073.10584</c:v>
                </c:pt>
                <c:pt idx="25">
                  <c:v>1076.5354</c:v>
                </c:pt>
                <c:pt idx="26">
                  <c:v>1079.96448</c:v>
                </c:pt>
                <c:pt idx="27">
                  <c:v>1083.39307</c:v>
                </c:pt>
                <c:pt idx="28">
                  <c:v>1086.82117</c:v>
                </c:pt>
                <c:pt idx="29">
                  <c:v>1090.2489</c:v>
                </c:pt>
                <c:pt idx="30">
                  <c:v>1093.67603</c:v>
                </c:pt>
                <c:pt idx="31">
                  <c:v>1097.10278</c:v>
                </c:pt>
                <c:pt idx="32">
                  <c:v>1100.52918</c:v>
                </c:pt>
                <c:pt idx="33">
                  <c:v>1103.95508</c:v>
                </c:pt>
                <c:pt idx="34">
                  <c:v>1107.38062</c:v>
                </c:pt>
                <c:pt idx="35">
                  <c:v>1110.80566</c:v>
                </c:pt>
                <c:pt idx="36">
                  <c:v>1114.23023</c:v>
                </c:pt>
                <c:pt idx="37">
                  <c:v>1117.65454</c:v>
                </c:pt>
                <c:pt idx="38">
                  <c:v>1121.07849</c:v>
                </c:pt>
                <c:pt idx="39">
                  <c:v>1124.50195</c:v>
                </c:pt>
                <c:pt idx="40">
                  <c:v>1127.92517</c:v>
                </c:pt>
                <c:pt idx="41">
                  <c:v>1131.3479</c:v>
                </c:pt>
                <c:pt idx="42">
                  <c:v>1134.77039</c:v>
                </c:pt>
                <c:pt idx="43">
                  <c:v>1138.19263</c:v>
                </c:pt>
                <c:pt idx="44">
                  <c:v>1141.61438</c:v>
                </c:pt>
                <c:pt idx="45">
                  <c:v>1145.03589</c:v>
                </c:pt>
                <c:pt idx="46">
                  <c:v>1148.45691</c:v>
                </c:pt>
                <c:pt idx="47">
                  <c:v>1151.87781</c:v>
                </c:pt>
                <c:pt idx="48">
                  <c:v>1155.29834</c:v>
                </c:pt>
                <c:pt idx="49">
                  <c:v>1158.71863</c:v>
                </c:pt>
                <c:pt idx="50">
                  <c:v>1162.13867</c:v>
                </c:pt>
                <c:pt idx="51">
                  <c:v>1165.55835</c:v>
                </c:pt>
                <c:pt idx="52">
                  <c:v>1168.97791</c:v>
                </c:pt>
                <c:pt idx="53">
                  <c:v>1172.39722</c:v>
                </c:pt>
                <c:pt idx="54">
                  <c:v>1175.81616</c:v>
                </c:pt>
                <c:pt idx="55">
                  <c:v>1179.23499</c:v>
                </c:pt>
                <c:pt idx="56">
                  <c:v>1182.65356</c:v>
                </c:pt>
                <c:pt idx="57">
                  <c:v>1186.0719</c:v>
                </c:pt>
                <c:pt idx="58">
                  <c:v>1189.48999</c:v>
                </c:pt>
                <c:pt idx="59">
                  <c:v>1192.90796</c:v>
                </c:pt>
                <c:pt idx="60">
                  <c:v>1196.32581</c:v>
                </c:pt>
                <c:pt idx="61">
                  <c:v>1199.74341</c:v>
                </c:pt>
                <c:pt idx="62">
                  <c:v>1203.16089</c:v>
                </c:pt>
                <c:pt idx="63">
                  <c:v>1206.57825</c:v>
                </c:pt>
                <c:pt idx="64">
                  <c:v>1209.99536</c:v>
                </c:pt>
                <c:pt idx="65">
                  <c:v>1213.41235</c:v>
                </c:pt>
                <c:pt idx="66">
                  <c:v>1216.82935</c:v>
                </c:pt>
                <c:pt idx="67">
                  <c:v>1220.24609</c:v>
                </c:pt>
                <c:pt idx="68">
                  <c:v>1223.66284</c:v>
                </c:pt>
                <c:pt idx="69">
                  <c:v>1227.07935</c:v>
                </c:pt>
                <c:pt idx="70">
                  <c:v>1230.49585</c:v>
                </c:pt>
                <c:pt idx="71">
                  <c:v>1233.91223</c:v>
                </c:pt>
                <c:pt idx="72">
                  <c:v>1237.32861</c:v>
                </c:pt>
                <c:pt idx="73">
                  <c:v>1240.74487</c:v>
                </c:pt>
                <c:pt idx="74">
                  <c:v>1244.16113</c:v>
                </c:pt>
                <c:pt idx="75">
                  <c:v>1247.57739</c:v>
                </c:pt>
                <c:pt idx="76">
                  <c:v>1250.99341</c:v>
                </c:pt>
                <c:pt idx="77">
                  <c:v>1254.40955</c:v>
                </c:pt>
                <c:pt idx="78">
                  <c:v>1257.82581</c:v>
                </c:pt>
                <c:pt idx="79">
                  <c:v>1261.24194</c:v>
                </c:pt>
                <c:pt idx="80">
                  <c:v>1264.65796</c:v>
                </c:pt>
                <c:pt idx="81">
                  <c:v>1268.0741</c:v>
                </c:pt>
                <c:pt idx="82">
                  <c:v>1271.49036</c:v>
                </c:pt>
                <c:pt idx="83">
                  <c:v>1274.90649</c:v>
                </c:pt>
                <c:pt idx="84">
                  <c:v>1278.32288</c:v>
                </c:pt>
                <c:pt idx="85">
                  <c:v>1281.73914</c:v>
                </c:pt>
                <c:pt idx="86">
                  <c:v>1285.15552</c:v>
                </c:pt>
                <c:pt idx="87">
                  <c:v>1288.57202</c:v>
                </c:pt>
                <c:pt idx="88">
                  <c:v>1291.98853</c:v>
                </c:pt>
                <c:pt idx="89">
                  <c:v>1295.40515</c:v>
                </c:pt>
                <c:pt idx="90">
                  <c:v>1298.8219</c:v>
                </c:pt>
                <c:pt idx="91">
                  <c:v>1302.23865</c:v>
                </c:pt>
                <c:pt idx="92">
                  <c:v>1305.65564</c:v>
                </c:pt>
                <c:pt idx="93">
                  <c:v>1309.07275</c:v>
                </c:pt>
                <c:pt idx="94">
                  <c:v>1312.48999</c:v>
                </c:pt>
                <c:pt idx="95">
                  <c:v>1315.90747</c:v>
                </c:pt>
                <c:pt idx="96">
                  <c:v>1319.32495</c:v>
                </c:pt>
                <c:pt idx="97">
                  <c:v>1322.74268</c:v>
                </c:pt>
                <c:pt idx="98">
                  <c:v>1326.16052</c:v>
                </c:pt>
                <c:pt idx="99">
                  <c:v>1329.57861</c:v>
                </c:pt>
                <c:pt idx="100">
                  <c:v>1332.99683</c:v>
                </c:pt>
                <c:pt idx="101">
                  <c:v>1336.41541</c:v>
                </c:pt>
                <c:pt idx="102">
                  <c:v>1339.83411</c:v>
                </c:pt>
                <c:pt idx="103">
                  <c:v>1343.25305</c:v>
                </c:pt>
                <c:pt idx="104">
                  <c:v>1346.67224</c:v>
                </c:pt>
                <c:pt idx="105">
                  <c:v>1350.09168</c:v>
                </c:pt>
                <c:pt idx="106">
                  <c:v>1353.51135</c:v>
                </c:pt>
                <c:pt idx="107">
                  <c:v>1356.93127</c:v>
                </c:pt>
                <c:pt idx="108">
                  <c:v>1360.35156</c:v>
                </c:pt>
                <c:pt idx="109">
                  <c:v>1363.7721</c:v>
                </c:pt>
                <c:pt idx="110">
                  <c:v>1367.19287</c:v>
                </c:pt>
                <c:pt idx="111">
                  <c:v>1370.61401</c:v>
                </c:pt>
                <c:pt idx="112">
                  <c:v>1374.0354</c:v>
                </c:pt>
                <c:pt idx="113">
                  <c:v>1377.45715</c:v>
                </c:pt>
                <c:pt idx="114">
                  <c:v>1380.87915</c:v>
                </c:pt>
                <c:pt idx="115">
                  <c:v>1384.30164</c:v>
                </c:pt>
                <c:pt idx="116">
                  <c:v>1387.72449</c:v>
                </c:pt>
                <c:pt idx="117">
                  <c:v>1391.14771</c:v>
                </c:pt>
                <c:pt idx="118">
                  <c:v>1394.57117</c:v>
                </c:pt>
                <c:pt idx="119">
                  <c:v>1397.99512</c:v>
                </c:pt>
                <c:pt idx="120">
                  <c:v>1401.41943</c:v>
                </c:pt>
                <c:pt idx="121">
                  <c:v>1404.84412</c:v>
                </c:pt>
                <c:pt idx="122">
                  <c:v>1408.26929</c:v>
                </c:pt>
                <c:pt idx="123">
                  <c:v>1411.69482</c:v>
                </c:pt>
                <c:pt idx="124">
                  <c:v>1415.12085</c:v>
                </c:pt>
                <c:pt idx="125">
                  <c:v>1418.54724</c:v>
                </c:pt>
                <c:pt idx="126">
                  <c:v>1421.97412</c:v>
                </c:pt>
                <c:pt idx="127">
                  <c:v>1425.40149</c:v>
                </c:pt>
                <c:pt idx="128">
                  <c:v>1428.82935</c:v>
                </c:pt>
                <c:pt idx="129">
                  <c:v>1432.25757</c:v>
                </c:pt>
                <c:pt idx="130">
                  <c:v>1435.6864</c:v>
                </c:pt>
                <c:pt idx="131">
                  <c:v>1439.11572</c:v>
                </c:pt>
                <c:pt idx="132">
                  <c:v>1442.54565</c:v>
                </c:pt>
                <c:pt idx="133">
                  <c:v>1445.97595</c:v>
                </c:pt>
                <c:pt idx="134">
                  <c:v>1449.40686</c:v>
                </c:pt>
                <c:pt idx="135">
                  <c:v>1452.83826</c:v>
                </c:pt>
                <c:pt idx="136">
                  <c:v>1456.27026</c:v>
                </c:pt>
                <c:pt idx="137">
                  <c:v>1459.70288</c:v>
                </c:pt>
                <c:pt idx="138">
                  <c:v>1463.13599</c:v>
                </c:pt>
                <c:pt idx="139">
                  <c:v>1466.56958</c:v>
                </c:pt>
                <c:pt idx="140">
                  <c:v>1470.00391</c:v>
                </c:pt>
                <c:pt idx="141">
                  <c:v>1473.43884</c:v>
                </c:pt>
                <c:pt idx="142">
                  <c:v>1476.87439</c:v>
                </c:pt>
                <c:pt idx="143">
                  <c:v>1480.31055</c:v>
                </c:pt>
                <c:pt idx="144">
                  <c:v>1483.74731</c:v>
                </c:pt>
                <c:pt idx="145">
                  <c:v>1487.18481</c:v>
                </c:pt>
                <c:pt idx="146">
                  <c:v>1490.6228</c:v>
                </c:pt>
                <c:pt idx="147">
                  <c:v>1494.06165</c:v>
                </c:pt>
                <c:pt idx="148">
                  <c:v>1497.5011</c:v>
                </c:pt>
                <c:pt idx="149">
                  <c:v>1500.94116</c:v>
                </c:pt>
                <c:pt idx="150">
                  <c:v>1504.38196</c:v>
                </c:pt>
                <c:pt idx="151">
                  <c:v>1507.82349</c:v>
                </c:pt>
                <c:pt idx="152">
                  <c:v>1511.26575</c:v>
                </c:pt>
                <c:pt idx="153">
                  <c:v>1514.70874</c:v>
                </c:pt>
                <c:pt idx="154">
                  <c:v>1518.15247</c:v>
                </c:pt>
                <c:pt idx="155">
                  <c:v>1521.59692</c:v>
                </c:pt>
                <c:pt idx="156">
                  <c:v>1525.04211</c:v>
                </c:pt>
                <c:pt idx="157">
                  <c:v>1528.48804</c:v>
                </c:pt>
                <c:pt idx="158">
                  <c:v>1531.93481</c:v>
                </c:pt>
                <c:pt idx="159">
                  <c:v>1535.38232</c:v>
                </c:pt>
                <c:pt idx="160">
                  <c:v>1538.83069</c:v>
                </c:pt>
                <c:pt idx="161">
                  <c:v>1542.27979</c:v>
                </c:pt>
                <c:pt idx="162">
                  <c:v>1545.72974</c:v>
                </c:pt>
                <c:pt idx="163">
                  <c:v>1549.18054</c:v>
                </c:pt>
                <c:pt idx="164">
                  <c:v>1552.6322</c:v>
                </c:pt>
                <c:pt idx="165">
                  <c:v>1556.08472</c:v>
                </c:pt>
                <c:pt idx="166">
                  <c:v>1559.53809</c:v>
                </c:pt>
                <c:pt idx="167">
                  <c:v>1562.99231</c:v>
                </c:pt>
                <c:pt idx="168">
                  <c:v>1566.44751</c:v>
                </c:pt>
                <c:pt idx="169">
                  <c:v>1569.90344</c:v>
                </c:pt>
                <c:pt idx="170">
                  <c:v>1573.36035</c:v>
                </c:pt>
                <c:pt idx="171">
                  <c:v>1576.81812</c:v>
                </c:pt>
                <c:pt idx="172">
                  <c:v>1580.27686</c:v>
                </c:pt>
                <c:pt idx="173">
                  <c:v>1583.73657</c:v>
                </c:pt>
                <c:pt idx="174">
                  <c:v>1587.19714</c:v>
                </c:pt>
                <c:pt idx="175">
                  <c:v>1590.65869</c:v>
                </c:pt>
                <c:pt idx="176">
                  <c:v>1594.12134</c:v>
                </c:pt>
                <c:pt idx="177">
                  <c:v>1597.58472</c:v>
                </c:pt>
                <c:pt idx="178">
                  <c:v>1601.04932</c:v>
                </c:pt>
                <c:pt idx="179">
                  <c:v>1604.51477</c:v>
                </c:pt>
                <c:pt idx="180">
                  <c:v>1607.9812</c:v>
                </c:pt>
                <c:pt idx="181">
                  <c:v>1611.44873</c:v>
                </c:pt>
                <c:pt idx="182">
                  <c:v>1614.91724</c:v>
                </c:pt>
                <c:pt idx="183">
                  <c:v>1618.38696</c:v>
                </c:pt>
                <c:pt idx="184">
                  <c:v>1621.85754</c:v>
                </c:pt>
                <c:pt idx="185">
                  <c:v>1625.32922</c:v>
                </c:pt>
                <c:pt idx="186">
                  <c:v>1628.802</c:v>
                </c:pt>
                <c:pt idx="187">
                  <c:v>1632.27588</c:v>
                </c:pt>
                <c:pt idx="188">
                  <c:v>1635.75073</c:v>
                </c:pt>
                <c:pt idx="189">
                  <c:v>1639.22681</c:v>
                </c:pt>
                <c:pt idx="190">
                  <c:v>1642.70386</c:v>
                </c:pt>
                <c:pt idx="191">
                  <c:v>1646.18225</c:v>
                </c:pt>
                <c:pt idx="192">
                  <c:v>1649.6615</c:v>
                </c:pt>
                <c:pt idx="193">
                  <c:v>1653.14221</c:v>
                </c:pt>
                <c:pt idx="194">
                  <c:v>1656.62378</c:v>
                </c:pt>
                <c:pt idx="195">
                  <c:v>1660.10669</c:v>
                </c:pt>
                <c:pt idx="196">
                  <c:v>1663.59082</c:v>
                </c:pt>
                <c:pt idx="197">
                  <c:v>1667.07593</c:v>
                </c:pt>
                <c:pt idx="198">
                  <c:v>1670.5625</c:v>
                </c:pt>
                <c:pt idx="199">
                  <c:v>1674.05005</c:v>
                </c:pt>
                <c:pt idx="200">
                  <c:v>1677.53882</c:v>
                </c:pt>
              </c:numCache>
            </c:numRef>
          </c:xVal>
          <c:yVal>
            <c:numRef>
              <c:f>'AHWPxx-LNIR'!$B$4:$B$704</c:f>
              <c:numCache>
                <c:formatCode>0.0000_ </c:formatCode>
                <c:ptCount val="701"/>
                <c:pt idx="0">
                  <c:v>0.50525</c:v>
                </c:pt>
                <c:pt idx="1">
                  <c:v>0.50513</c:v>
                </c:pt>
                <c:pt idx="2">
                  <c:v>0.5052</c:v>
                </c:pt>
                <c:pt idx="3">
                  <c:v>0.50509</c:v>
                </c:pt>
                <c:pt idx="4">
                  <c:v>0.50515</c:v>
                </c:pt>
                <c:pt idx="5">
                  <c:v>0.505</c:v>
                </c:pt>
                <c:pt idx="6">
                  <c:v>0.50458</c:v>
                </c:pt>
                <c:pt idx="7">
                  <c:v>0.50466</c:v>
                </c:pt>
                <c:pt idx="8">
                  <c:v>0.50472</c:v>
                </c:pt>
                <c:pt idx="9">
                  <c:v>0.5048</c:v>
                </c:pt>
                <c:pt idx="10">
                  <c:v>0.50487</c:v>
                </c:pt>
                <c:pt idx="11">
                  <c:v>0.50475</c:v>
                </c:pt>
                <c:pt idx="12">
                  <c:v>0.50454</c:v>
                </c:pt>
                <c:pt idx="13">
                  <c:v>0.50428</c:v>
                </c:pt>
                <c:pt idx="14">
                  <c:v>0.50396</c:v>
                </c:pt>
                <c:pt idx="15">
                  <c:v>0.50357</c:v>
                </c:pt>
                <c:pt idx="16">
                  <c:v>0.5032</c:v>
                </c:pt>
                <c:pt idx="17">
                  <c:v>0.50287</c:v>
                </c:pt>
                <c:pt idx="18">
                  <c:v>0.5025</c:v>
                </c:pt>
                <c:pt idx="19">
                  <c:v>0.50221</c:v>
                </c:pt>
                <c:pt idx="20">
                  <c:v>0.50197</c:v>
                </c:pt>
                <c:pt idx="21">
                  <c:v>0.50177</c:v>
                </c:pt>
                <c:pt idx="22">
                  <c:v>0.5017</c:v>
                </c:pt>
                <c:pt idx="23">
                  <c:v>0.50166</c:v>
                </c:pt>
                <c:pt idx="24">
                  <c:v>0.50173</c:v>
                </c:pt>
                <c:pt idx="25">
                  <c:v>0.50175</c:v>
                </c:pt>
                <c:pt idx="26">
                  <c:v>0.50195</c:v>
                </c:pt>
                <c:pt idx="27">
                  <c:v>0.50209</c:v>
                </c:pt>
                <c:pt idx="28">
                  <c:v>0.5022</c:v>
                </c:pt>
                <c:pt idx="29">
                  <c:v>0.50241</c:v>
                </c:pt>
                <c:pt idx="30">
                  <c:v>0.50258</c:v>
                </c:pt>
                <c:pt idx="31">
                  <c:v>0.50258</c:v>
                </c:pt>
                <c:pt idx="32">
                  <c:v>0.50256</c:v>
                </c:pt>
                <c:pt idx="33">
                  <c:v>0.50249</c:v>
                </c:pt>
                <c:pt idx="34">
                  <c:v>0.50234</c:v>
                </c:pt>
                <c:pt idx="35">
                  <c:v>0.50208</c:v>
                </c:pt>
                <c:pt idx="36">
                  <c:v>0.50182</c:v>
                </c:pt>
                <c:pt idx="37">
                  <c:v>0.50159</c:v>
                </c:pt>
                <c:pt idx="38">
                  <c:v>0.50115</c:v>
                </c:pt>
                <c:pt idx="39">
                  <c:v>0.50071</c:v>
                </c:pt>
                <c:pt idx="40">
                  <c:v>0.5003</c:v>
                </c:pt>
                <c:pt idx="41">
                  <c:v>0.49996</c:v>
                </c:pt>
                <c:pt idx="42">
                  <c:v>0.49966</c:v>
                </c:pt>
                <c:pt idx="43">
                  <c:v>0.49945</c:v>
                </c:pt>
                <c:pt idx="44">
                  <c:v>0.49923</c:v>
                </c:pt>
                <c:pt idx="45">
                  <c:v>0.49914</c:v>
                </c:pt>
                <c:pt idx="46">
                  <c:v>0.49898</c:v>
                </c:pt>
                <c:pt idx="47">
                  <c:v>0.499</c:v>
                </c:pt>
                <c:pt idx="48">
                  <c:v>0.49894</c:v>
                </c:pt>
                <c:pt idx="49">
                  <c:v>0.49903</c:v>
                </c:pt>
                <c:pt idx="50">
                  <c:v>0.49916</c:v>
                </c:pt>
                <c:pt idx="51">
                  <c:v>0.49924</c:v>
                </c:pt>
                <c:pt idx="52">
                  <c:v>0.49931</c:v>
                </c:pt>
                <c:pt idx="53">
                  <c:v>0.49945</c:v>
                </c:pt>
                <c:pt idx="54">
                  <c:v>0.4996</c:v>
                </c:pt>
                <c:pt idx="55">
                  <c:v>0.49976</c:v>
                </c:pt>
                <c:pt idx="56">
                  <c:v>0.49979</c:v>
                </c:pt>
                <c:pt idx="57">
                  <c:v>0.49982</c:v>
                </c:pt>
                <c:pt idx="58">
                  <c:v>0.49971</c:v>
                </c:pt>
                <c:pt idx="59">
                  <c:v>0.49954</c:v>
                </c:pt>
                <c:pt idx="60">
                  <c:v>0.49939</c:v>
                </c:pt>
                <c:pt idx="61">
                  <c:v>0.49927</c:v>
                </c:pt>
                <c:pt idx="62">
                  <c:v>0.49903</c:v>
                </c:pt>
                <c:pt idx="63">
                  <c:v>0.49879</c:v>
                </c:pt>
                <c:pt idx="64">
                  <c:v>0.49833</c:v>
                </c:pt>
                <c:pt idx="65">
                  <c:v>0.49806</c:v>
                </c:pt>
                <c:pt idx="66">
                  <c:v>0.49775</c:v>
                </c:pt>
                <c:pt idx="67">
                  <c:v>0.49745</c:v>
                </c:pt>
                <c:pt idx="68">
                  <c:v>0.4971</c:v>
                </c:pt>
                <c:pt idx="69">
                  <c:v>0.49696</c:v>
                </c:pt>
                <c:pt idx="70">
                  <c:v>0.49655</c:v>
                </c:pt>
                <c:pt idx="71">
                  <c:v>0.49647</c:v>
                </c:pt>
                <c:pt idx="72">
                  <c:v>0.49626</c:v>
                </c:pt>
                <c:pt idx="73">
                  <c:v>0.49619</c:v>
                </c:pt>
                <c:pt idx="74">
                  <c:v>0.49608</c:v>
                </c:pt>
                <c:pt idx="75">
                  <c:v>0.49612</c:v>
                </c:pt>
                <c:pt idx="76">
                  <c:v>0.4961</c:v>
                </c:pt>
                <c:pt idx="77">
                  <c:v>0.49633</c:v>
                </c:pt>
                <c:pt idx="78">
                  <c:v>0.49644</c:v>
                </c:pt>
                <c:pt idx="79">
                  <c:v>0.49664</c:v>
                </c:pt>
                <c:pt idx="80">
                  <c:v>0.49666</c:v>
                </c:pt>
                <c:pt idx="81">
                  <c:v>0.49673</c:v>
                </c:pt>
                <c:pt idx="82">
                  <c:v>0.49683</c:v>
                </c:pt>
                <c:pt idx="83">
                  <c:v>0.49562</c:v>
                </c:pt>
                <c:pt idx="84">
                  <c:v>0.49523</c:v>
                </c:pt>
                <c:pt idx="85">
                  <c:v>0.49521</c:v>
                </c:pt>
                <c:pt idx="86">
                  <c:v>0.49494</c:v>
                </c:pt>
                <c:pt idx="87">
                  <c:v>0.49487</c:v>
                </c:pt>
                <c:pt idx="88">
                  <c:v>0.49492</c:v>
                </c:pt>
                <c:pt idx="89">
                  <c:v>0.49464</c:v>
                </c:pt>
                <c:pt idx="90">
                  <c:v>0.49482</c:v>
                </c:pt>
                <c:pt idx="91">
                  <c:v>0.49456</c:v>
                </c:pt>
                <c:pt idx="92">
                  <c:v>0.4948</c:v>
                </c:pt>
                <c:pt idx="93">
                  <c:v>0.49477</c:v>
                </c:pt>
                <c:pt idx="94">
                  <c:v>0.49474</c:v>
                </c:pt>
                <c:pt idx="95">
                  <c:v>0.49478</c:v>
                </c:pt>
                <c:pt idx="96">
                  <c:v>0.49456</c:v>
                </c:pt>
                <c:pt idx="97">
                  <c:v>0.49472</c:v>
                </c:pt>
                <c:pt idx="98">
                  <c:v>0.49463</c:v>
                </c:pt>
                <c:pt idx="99">
                  <c:v>0.49461</c:v>
                </c:pt>
                <c:pt idx="100">
                  <c:v>0.49446</c:v>
                </c:pt>
                <c:pt idx="101">
                  <c:v>0.49443</c:v>
                </c:pt>
                <c:pt idx="102">
                  <c:v>0.49445</c:v>
                </c:pt>
                <c:pt idx="103">
                  <c:v>0.49421</c:v>
                </c:pt>
                <c:pt idx="104">
                  <c:v>0.49427</c:v>
                </c:pt>
                <c:pt idx="105">
                  <c:v>0.49417</c:v>
                </c:pt>
                <c:pt idx="106">
                  <c:v>0.494</c:v>
                </c:pt>
                <c:pt idx="107">
                  <c:v>0.49409</c:v>
                </c:pt>
                <c:pt idx="108">
                  <c:v>0.49415</c:v>
                </c:pt>
                <c:pt idx="109">
                  <c:v>0.49406</c:v>
                </c:pt>
                <c:pt idx="110">
                  <c:v>0.49416</c:v>
                </c:pt>
                <c:pt idx="111">
                  <c:v>0.4941</c:v>
                </c:pt>
                <c:pt idx="112">
                  <c:v>0.4941</c:v>
                </c:pt>
                <c:pt idx="113">
                  <c:v>0.49423</c:v>
                </c:pt>
                <c:pt idx="114">
                  <c:v>0.49416</c:v>
                </c:pt>
                <c:pt idx="115">
                  <c:v>0.49435</c:v>
                </c:pt>
                <c:pt idx="116">
                  <c:v>0.49415</c:v>
                </c:pt>
                <c:pt idx="117">
                  <c:v>0.49398</c:v>
                </c:pt>
                <c:pt idx="118">
                  <c:v>0.49383</c:v>
                </c:pt>
                <c:pt idx="119">
                  <c:v>0.4937</c:v>
                </c:pt>
                <c:pt idx="120">
                  <c:v>0.49384</c:v>
                </c:pt>
                <c:pt idx="121">
                  <c:v>0.49365</c:v>
                </c:pt>
                <c:pt idx="122">
                  <c:v>0.49338</c:v>
                </c:pt>
                <c:pt idx="123">
                  <c:v>0.49363</c:v>
                </c:pt>
                <c:pt idx="124">
                  <c:v>0.49355</c:v>
                </c:pt>
                <c:pt idx="125">
                  <c:v>0.49349</c:v>
                </c:pt>
                <c:pt idx="126">
                  <c:v>0.49358</c:v>
                </c:pt>
                <c:pt idx="127">
                  <c:v>0.49367</c:v>
                </c:pt>
                <c:pt idx="128">
                  <c:v>0.49368</c:v>
                </c:pt>
                <c:pt idx="129">
                  <c:v>0.49397</c:v>
                </c:pt>
                <c:pt idx="130">
                  <c:v>0.49395</c:v>
                </c:pt>
                <c:pt idx="131">
                  <c:v>0.49401</c:v>
                </c:pt>
                <c:pt idx="132">
                  <c:v>0.49399</c:v>
                </c:pt>
                <c:pt idx="133">
                  <c:v>0.49414</c:v>
                </c:pt>
                <c:pt idx="134">
                  <c:v>0.49416</c:v>
                </c:pt>
                <c:pt idx="135">
                  <c:v>0.49411</c:v>
                </c:pt>
                <c:pt idx="136">
                  <c:v>0.49417</c:v>
                </c:pt>
                <c:pt idx="137">
                  <c:v>0.4941</c:v>
                </c:pt>
                <c:pt idx="138">
                  <c:v>0.49382</c:v>
                </c:pt>
                <c:pt idx="139">
                  <c:v>0.49388</c:v>
                </c:pt>
                <c:pt idx="140">
                  <c:v>0.49418</c:v>
                </c:pt>
                <c:pt idx="141">
                  <c:v>0.49397</c:v>
                </c:pt>
                <c:pt idx="142">
                  <c:v>0.4939</c:v>
                </c:pt>
                <c:pt idx="143">
                  <c:v>0.49406</c:v>
                </c:pt>
                <c:pt idx="144">
                  <c:v>0.49427</c:v>
                </c:pt>
                <c:pt idx="145">
                  <c:v>0.49412</c:v>
                </c:pt>
                <c:pt idx="146">
                  <c:v>0.49421</c:v>
                </c:pt>
                <c:pt idx="147">
                  <c:v>0.49441</c:v>
                </c:pt>
                <c:pt idx="148">
                  <c:v>0.4943</c:v>
                </c:pt>
                <c:pt idx="149">
                  <c:v>0.49436</c:v>
                </c:pt>
                <c:pt idx="150">
                  <c:v>0.49451</c:v>
                </c:pt>
                <c:pt idx="151">
                  <c:v>0.49453</c:v>
                </c:pt>
                <c:pt idx="152">
                  <c:v>0.49436</c:v>
                </c:pt>
                <c:pt idx="153">
                  <c:v>0.49466</c:v>
                </c:pt>
                <c:pt idx="154">
                  <c:v>0.49452</c:v>
                </c:pt>
                <c:pt idx="155">
                  <c:v>0.49472</c:v>
                </c:pt>
                <c:pt idx="156">
                  <c:v>0.49486</c:v>
                </c:pt>
                <c:pt idx="157">
                  <c:v>0.49494</c:v>
                </c:pt>
                <c:pt idx="158">
                  <c:v>0.49461</c:v>
                </c:pt>
                <c:pt idx="159">
                  <c:v>0.49463</c:v>
                </c:pt>
                <c:pt idx="160">
                  <c:v>0.49481</c:v>
                </c:pt>
                <c:pt idx="161">
                  <c:v>0.49472</c:v>
                </c:pt>
                <c:pt idx="162">
                  <c:v>0.49467</c:v>
                </c:pt>
                <c:pt idx="163">
                  <c:v>0.49504</c:v>
                </c:pt>
                <c:pt idx="164">
                  <c:v>0.49465</c:v>
                </c:pt>
                <c:pt idx="165">
                  <c:v>0.49461</c:v>
                </c:pt>
                <c:pt idx="166">
                  <c:v>0.49497</c:v>
                </c:pt>
                <c:pt idx="167">
                  <c:v>0.49512</c:v>
                </c:pt>
                <c:pt idx="168">
                  <c:v>0.49504</c:v>
                </c:pt>
                <c:pt idx="169">
                  <c:v>0.49515</c:v>
                </c:pt>
                <c:pt idx="170">
                  <c:v>0.49552</c:v>
                </c:pt>
                <c:pt idx="171">
                  <c:v>0.49572</c:v>
                </c:pt>
                <c:pt idx="172">
                  <c:v>0.49547</c:v>
                </c:pt>
                <c:pt idx="173">
                  <c:v>0.49572</c:v>
                </c:pt>
                <c:pt idx="174">
                  <c:v>0.4958</c:v>
                </c:pt>
                <c:pt idx="175">
                  <c:v>0.49615</c:v>
                </c:pt>
                <c:pt idx="176">
                  <c:v>0.49613</c:v>
                </c:pt>
                <c:pt idx="177">
                  <c:v>0.49617</c:v>
                </c:pt>
                <c:pt idx="178">
                  <c:v>0.49629</c:v>
                </c:pt>
                <c:pt idx="179">
                  <c:v>0.49641</c:v>
                </c:pt>
                <c:pt idx="180">
                  <c:v>0.49682</c:v>
                </c:pt>
                <c:pt idx="181">
                  <c:v>0.49703</c:v>
                </c:pt>
                <c:pt idx="182">
                  <c:v>0.49706</c:v>
                </c:pt>
                <c:pt idx="183">
                  <c:v>0.49727</c:v>
                </c:pt>
                <c:pt idx="184">
                  <c:v>0.49738</c:v>
                </c:pt>
                <c:pt idx="185">
                  <c:v>0.49732</c:v>
                </c:pt>
                <c:pt idx="186">
                  <c:v>0.49749</c:v>
                </c:pt>
                <c:pt idx="187">
                  <c:v>0.4977</c:v>
                </c:pt>
                <c:pt idx="188">
                  <c:v>0.49783</c:v>
                </c:pt>
                <c:pt idx="189">
                  <c:v>0.49792</c:v>
                </c:pt>
                <c:pt idx="190">
                  <c:v>0.49791</c:v>
                </c:pt>
                <c:pt idx="191">
                  <c:v>0.49829</c:v>
                </c:pt>
                <c:pt idx="192">
                  <c:v>0.49855</c:v>
                </c:pt>
                <c:pt idx="193">
                  <c:v>0.4984</c:v>
                </c:pt>
                <c:pt idx="194">
                  <c:v>0.49848</c:v>
                </c:pt>
                <c:pt idx="195">
                  <c:v>0.49841</c:v>
                </c:pt>
                <c:pt idx="196">
                  <c:v>0.4988</c:v>
                </c:pt>
                <c:pt idx="197">
                  <c:v>0.49885</c:v>
                </c:pt>
                <c:pt idx="198">
                  <c:v>0.49866</c:v>
                </c:pt>
                <c:pt idx="199">
                  <c:v>0.49886</c:v>
                </c:pt>
                <c:pt idx="200">
                  <c:v>0.49907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689600"/>
        <c:axId val="226690176"/>
      </c:scatterChart>
      <c:valAx>
        <c:axId val="226689600"/>
        <c:scaling>
          <c:orientation val="minMax"/>
          <c:max val="1700"/>
          <c:min val="1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0" vertOverflow="ellipsis" vert="horz" wrap="square" anchor="ctr" anchorCtr="1"/>
              <a:lstStyle/>
              <a:p>
                <a:pPr>
                  <a:defRPr lang="zh-CN" sz="14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defRPr>
                </a:pPr>
                <a:r>
                  <a:rPr lang="en-US" altLang="zh-CN" sz="1400" b="0" baseline="0"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rPr>
                  <a:t>Wavelength (nm)</a:t>
                </a:r>
                <a:endParaRPr lang="zh-CN" altLang="en-US" sz="1400" b="0"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  <a:sym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391157374373825"/>
              <c:y val="0.910485519186785"/>
            </c:manualLayout>
          </c:layout>
          <c:overlay val="0"/>
        </c:title>
        <c:numFmt formatCode="0_ " sourceLinked="1"/>
        <c:majorTickMark val="out"/>
        <c:minorTickMark val="out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  <c:crossAx val="226690176"/>
        <c:crosses val="autoZero"/>
        <c:crossBetween val="midCat"/>
        <c:majorUnit val="100"/>
        <c:minorUnit val="50"/>
      </c:valAx>
      <c:valAx>
        <c:axId val="226690176"/>
        <c:scaling>
          <c:orientation val="minMax"/>
          <c:max val="0.54"/>
          <c:min val="0.4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0" vertOverflow="ellipsis" vert="horz" wrap="square" anchor="ctr" anchorCtr="1"/>
              <a:lstStyle/>
              <a:p>
                <a:pPr>
                  <a:defRPr lang="zh-CN" sz="14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defRPr>
                </a:pPr>
                <a:r>
                  <a:rPr lang="en-US" altLang="zh-CN" sz="1400" b="0"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rPr>
                  <a:t>Retardance (λ)</a:t>
                </a:r>
                <a:endParaRPr lang="en-US" altLang="zh-CN" sz="1400" b="0"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  <a:sym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00626081186387071"/>
              <c:y val="0.325485785141646"/>
            </c:manualLayout>
          </c:layout>
          <c:overlay val="0"/>
        </c:title>
        <c:numFmt formatCode="#,##0.00_);[Red]\(#,##0.00\)" sourceLinked="0"/>
        <c:majorTickMark val="out"/>
        <c:minorTickMark val="out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  <c:crossAx val="226689600"/>
        <c:crosses val="autoZero"/>
        <c:crossBetween val="midCat"/>
        <c:majorUnit val="0.02"/>
        <c:minorUnit val="0.01"/>
      </c:valAx>
      <c:spPr>
        <a:noFill/>
        <a:ln w="12700" cmpd="sng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89161343498866"/>
          <c:y val="0.14029676558852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14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  <a:sym typeface="Times New Roman" panose="02020603050405020304" pitchFamily="18" charset="0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15875" cap="flat" cmpd="sng" algn="ctr">
      <a:solidFill>
        <a:sysClr val="windowText" lastClr="000000"/>
      </a:solidFill>
      <a:prstDash val="solid"/>
      <a:round/>
    </a:ln>
    <a:effectLst/>
  </c:spPr>
  <c:txPr>
    <a:bodyPr/>
    <a:lstStyle/>
    <a:p>
      <a:pPr>
        <a:defRPr lang="zh-CN" sz="1400">
          <a:latin typeface="Times New Roman" panose="02020603050405020304" pitchFamily="18" charset="0"/>
          <a:ea typeface="Times New Roman" panose="02020603050405020304" pitchFamily="18" charset="0"/>
          <a:cs typeface="Times New Roman" panose="02020603050405020304" pitchFamily="18" charset="0"/>
          <a:sym typeface="Times New Roman" panose="02020603050405020304" pitchFamily="18" charset="0"/>
        </a:defRPr>
      </a:pPr>
    </a:p>
  </c:txPr>
  <c:externalData r:id="rId1">
    <c:autoUpdate val="0"/>
  </c:externalData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11183</xdr:colOff>
      <xdr:row>1</xdr:row>
      <xdr:rowOff>130039</xdr:rowOff>
    </xdr:from>
    <xdr:to>
      <xdr:col>9</xdr:col>
      <xdr:colOff>19051</xdr:colOff>
      <xdr:row>4</xdr:row>
      <xdr:rowOff>59063</xdr:rowOff>
    </xdr:to>
    <xdr:pic>
      <xdr:nvPicPr>
        <xdr:cNvPr id="2" name="图片 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06595" y="339090"/>
          <a:ext cx="2065655" cy="501015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19</xdr:row>
      <xdr:rowOff>0</xdr:rowOff>
    </xdr:from>
    <xdr:to>
      <xdr:col>11</xdr:col>
      <xdr:colOff>676910</xdr:colOff>
      <xdr:row>38</xdr:row>
      <xdr:rowOff>189230</xdr:rowOff>
    </xdr:to>
    <xdr:graphicFrame>
      <xdr:nvGraphicFramePr>
        <xdr:cNvPr id="5" name="图表 1"/>
        <xdr:cNvGraphicFramePr/>
      </xdr:nvGraphicFramePr>
      <xdr:xfrm>
        <a:off x="2438400" y="3674745"/>
        <a:ext cx="6163310" cy="38163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L204"/>
  <sheetViews>
    <sheetView tabSelected="1" workbookViewId="0">
      <selection activeCell="M2" sqref="M2"/>
    </sheetView>
  </sheetViews>
  <sheetFormatPr defaultColWidth="9" defaultRowHeight="15"/>
  <cols>
    <col min="1" max="1" width="12.625" style="1" customWidth="1"/>
    <col min="2" max="2" width="10.625" style="2" customWidth="1"/>
    <col min="3" max="3" width="8.75" style="3"/>
  </cols>
  <sheetData>
    <row r="1" ht="16.5" spans="1:2">
      <c r="A1" s="4" t="s">
        <v>0</v>
      </c>
      <c r="B1" s="5"/>
    </row>
    <row r="2" customHeight="1" spans="1:12">
      <c r="A2" s="6" t="s">
        <v>1</v>
      </c>
      <c r="B2" s="7" t="s">
        <v>2</v>
      </c>
      <c r="D2" s="8"/>
      <c r="E2" s="9"/>
      <c r="F2" s="9"/>
      <c r="G2" s="9"/>
      <c r="H2" s="9"/>
      <c r="I2" s="9"/>
      <c r="J2" s="9"/>
      <c r="K2" s="9"/>
      <c r="L2" s="27"/>
    </row>
    <row r="3" customHeight="1" spans="1:12">
      <c r="A3" s="10" t="s">
        <v>3</v>
      </c>
      <c r="B3" s="7" t="s">
        <v>4</v>
      </c>
      <c r="D3" s="11"/>
      <c r="E3" s="12"/>
      <c r="F3" s="12"/>
      <c r="G3" s="12"/>
      <c r="H3" s="12"/>
      <c r="I3" s="12"/>
      <c r="J3" s="12"/>
      <c r="K3" s="12"/>
      <c r="L3" s="28"/>
    </row>
    <row r="4" customHeight="1" spans="1:12">
      <c r="A4" s="1">
        <v>998.81043</v>
      </c>
      <c r="B4" s="2">
        <v>0.50525</v>
      </c>
      <c r="D4" s="11"/>
      <c r="E4" s="12"/>
      <c r="F4" s="12"/>
      <c r="G4" s="12"/>
      <c r="H4" s="12"/>
      <c r="I4" s="12"/>
      <c r="J4" s="12"/>
      <c r="K4" s="12"/>
      <c r="L4" s="28"/>
    </row>
    <row r="5" ht="15.75" customHeight="1" spans="1:12">
      <c r="A5" s="1">
        <v>1000.37744</v>
      </c>
      <c r="B5" s="2">
        <v>0.50513</v>
      </c>
      <c r="D5" s="13"/>
      <c r="E5" s="14"/>
      <c r="F5" s="14"/>
      <c r="G5" s="14"/>
      <c r="H5" s="14"/>
      <c r="I5" s="14"/>
      <c r="J5" s="14"/>
      <c r="K5" s="14"/>
      <c r="L5" s="29"/>
    </row>
    <row r="6" customHeight="1" spans="1:12">
      <c r="A6" s="1">
        <v>1001.94446</v>
      </c>
      <c r="B6" s="2">
        <v>0.5052</v>
      </c>
      <c r="D6" s="15" t="s">
        <v>5</v>
      </c>
      <c r="E6" s="16"/>
      <c r="F6" s="16"/>
      <c r="G6" s="16"/>
      <c r="H6" s="16"/>
      <c r="I6" s="16"/>
      <c r="J6" s="16"/>
      <c r="K6" s="16"/>
      <c r="L6" s="30"/>
    </row>
    <row r="7" customHeight="1" spans="1:12">
      <c r="A7" s="1">
        <v>1003.51123</v>
      </c>
      <c r="B7" s="2">
        <v>0.50509</v>
      </c>
      <c r="D7" s="17"/>
      <c r="E7" s="18"/>
      <c r="F7" s="18"/>
      <c r="G7" s="18"/>
      <c r="H7" s="18"/>
      <c r="I7" s="18"/>
      <c r="J7" s="18"/>
      <c r="K7" s="18"/>
      <c r="L7" s="31"/>
    </row>
    <row r="8" customHeight="1" spans="1:12">
      <c r="A8" s="1">
        <v>1005.07782</v>
      </c>
      <c r="B8" s="2">
        <v>0.50515</v>
      </c>
      <c r="D8" s="17"/>
      <c r="E8" s="18"/>
      <c r="F8" s="18"/>
      <c r="G8" s="18"/>
      <c r="H8" s="18"/>
      <c r="I8" s="18"/>
      <c r="J8" s="18"/>
      <c r="K8" s="18"/>
      <c r="L8" s="31"/>
    </row>
    <row r="9" customHeight="1" spans="1:12">
      <c r="A9" s="1">
        <v>1006.64441</v>
      </c>
      <c r="B9" s="2">
        <v>0.505</v>
      </c>
      <c r="D9" s="17"/>
      <c r="E9" s="18"/>
      <c r="F9" s="18"/>
      <c r="G9" s="18"/>
      <c r="H9" s="18"/>
      <c r="I9" s="18"/>
      <c r="J9" s="18"/>
      <c r="K9" s="18"/>
      <c r="L9" s="31"/>
    </row>
    <row r="10" customHeight="1" spans="1:12">
      <c r="A10" s="1">
        <v>1011.2796</v>
      </c>
      <c r="B10" s="2">
        <v>0.50458</v>
      </c>
      <c r="D10" s="17"/>
      <c r="E10" s="18"/>
      <c r="F10" s="18"/>
      <c r="G10" s="18"/>
      <c r="H10" s="18"/>
      <c r="I10" s="18"/>
      <c r="J10" s="18"/>
      <c r="K10" s="18"/>
      <c r="L10" s="31"/>
    </row>
    <row r="11" customHeight="1" spans="1:12">
      <c r="A11" s="1">
        <v>1014.71954</v>
      </c>
      <c r="B11" s="2">
        <v>0.50466</v>
      </c>
      <c r="D11" s="17"/>
      <c r="E11" s="18"/>
      <c r="F11" s="18"/>
      <c r="G11" s="18"/>
      <c r="H11" s="18"/>
      <c r="I11" s="18"/>
      <c r="J11" s="18"/>
      <c r="K11" s="18"/>
      <c r="L11" s="31"/>
    </row>
    <row r="12" ht="15.6" customHeight="1" spans="1:12">
      <c r="A12" s="1">
        <v>1018.15881</v>
      </c>
      <c r="B12" s="2">
        <v>0.50472</v>
      </c>
      <c r="D12" s="17"/>
      <c r="E12" s="18"/>
      <c r="F12" s="18"/>
      <c r="G12" s="18"/>
      <c r="H12" s="18"/>
      <c r="I12" s="18"/>
      <c r="J12" s="18"/>
      <c r="K12" s="18"/>
      <c r="L12" s="31"/>
    </row>
    <row r="13" customHeight="1" spans="1:12">
      <c r="A13" s="1">
        <v>1021.59735</v>
      </c>
      <c r="B13" s="2">
        <v>0.5048</v>
      </c>
      <c r="D13" s="17"/>
      <c r="E13" s="18"/>
      <c r="F13" s="18"/>
      <c r="G13" s="18"/>
      <c r="H13" s="18"/>
      <c r="I13" s="18"/>
      <c r="J13" s="18"/>
      <c r="K13" s="18"/>
      <c r="L13" s="31"/>
    </row>
    <row r="14" customHeight="1" spans="1:12">
      <c r="A14" s="1">
        <v>1025.0354</v>
      </c>
      <c r="B14" s="2">
        <v>0.50487</v>
      </c>
      <c r="D14" s="17"/>
      <c r="E14" s="18"/>
      <c r="F14" s="18"/>
      <c r="G14" s="18"/>
      <c r="H14" s="18"/>
      <c r="I14" s="18"/>
      <c r="J14" s="18"/>
      <c r="K14" s="18"/>
      <c r="L14" s="31"/>
    </row>
    <row r="15" ht="15.75" customHeight="1" spans="1:12">
      <c r="A15" s="1">
        <v>1028.47278</v>
      </c>
      <c r="B15" s="2">
        <v>0.50475</v>
      </c>
      <c r="D15" s="19"/>
      <c r="E15" s="20"/>
      <c r="F15" s="20"/>
      <c r="G15" s="20"/>
      <c r="H15" s="20"/>
      <c r="I15" s="20"/>
      <c r="J15" s="20"/>
      <c r="K15" s="20"/>
      <c r="L15" s="32"/>
    </row>
    <row r="16" customHeight="1" spans="1:12">
      <c r="A16" s="1">
        <v>1031.90942</v>
      </c>
      <c r="B16" s="2">
        <v>0.50454</v>
      </c>
      <c r="D16" s="21" t="s">
        <v>6</v>
      </c>
      <c r="E16" s="22"/>
      <c r="F16" s="22"/>
      <c r="G16" s="22"/>
      <c r="H16" s="22"/>
      <c r="I16" s="22"/>
      <c r="J16" s="22"/>
      <c r="K16" s="22"/>
      <c r="L16" s="33"/>
    </row>
    <row r="17" customHeight="1" spans="1:12">
      <c r="A17" s="1">
        <v>1035.34558</v>
      </c>
      <c r="B17" s="2">
        <v>0.50428</v>
      </c>
      <c r="D17" s="23"/>
      <c r="E17" s="24"/>
      <c r="F17" s="24"/>
      <c r="G17" s="24"/>
      <c r="H17" s="24"/>
      <c r="I17" s="24"/>
      <c r="J17" s="24"/>
      <c r="K17" s="24"/>
      <c r="L17" s="34"/>
    </row>
    <row r="18" customHeight="1" spans="1:12">
      <c r="A18" s="1">
        <v>1038.78113</v>
      </c>
      <c r="B18" s="2">
        <v>0.50396</v>
      </c>
      <c r="D18" s="23"/>
      <c r="E18" s="24"/>
      <c r="F18" s="24"/>
      <c r="G18" s="24"/>
      <c r="H18" s="24"/>
      <c r="I18" s="24"/>
      <c r="J18" s="24"/>
      <c r="K18" s="24"/>
      <c r="L18" s="34"/>
    </row>
    <row r="19" ht="15.75" customHeight="1" spans="1:12">
      <c r="A19" s="1">
        <v>1042.21606</v>
      </c>
      <c r="B19" s="2">
        <v>0.50357</v>
      </c>
      <c r="D19" s="25"/>
      <c r="E19" s="26"/>
      <c r="F19" s="26"/>
      <c r="G19" s="26"/>
      <c r="H19" s="26"/>
      <c r="I19" s="26"/>
      <c r="J19" s="26"/>
      <c r="K19" s="26"/>
      <c r="L19" s="35"/>
    </row>
    <row r="20" spans="1:2">
      <c r="A20" s="1">
        <v>1045.65064</v>
      </c>
      <c r="B20" s="2">
        <v>0.5032</v>
      </c>
    </row>
    <row r="21" spans="1:2">
      <c r="A21" s="1">
        <v>1049.08435</v>
      </c>
      <c r="B21" s="2">
        <v>0.50287</v>
      </c>
    </row>
    <row r="22" ht="15.6" customHeight="1" spans="1:2">
      <c r="A22" s="1">
        <v>1052.51758</v>
      </c>
      <c r="B22" s="2">
        <v>0.5025</v>
      </c>
    </row>
    <row r="23" spans="1:2">
      <c r="A23" s="1">
        <v>1055.95032</v>
      </c>
      <c r="B23" s="2">
        <v>0.50221</v>
      </c>
    </row>
    <row r="24" spans="1:2">
      <c r="A24" s="1">
        <v>1059.38257</v>
      </c>
      <c r="B24" s="2">
        <v>0.50197</v>
      </c>
    </row>
    <row r="25" spans="1:2">
      <c r="A25" s="1">
        <v>1062.81409</v>
      </c>
      <c r="B25" s="2">
        <v>0.50177</v>
      </c>
    </row>
    <row r="26" spans="1:2">
      <c r="A26" s="1">
        <v>1066.24524</v>
      </c>
      <c r="B26" s="2">
        <v>0.5017</v>
      </c>
    </row>
    <row r="27" spans="1:2">
      <c r="A27" s="1">
        <v>1069.67578</v>
      </c>
      <c r="B27" s="2">
        <v>0.50166</v>
      </c>
    </row>
    <row r="28" spans="1:2">
      <c r="A28" s="1">
        <v>1073.10584</v>
      </c>
      <c r="B28" s="2">
        <v>0.50173</v>
      </c>
    </row>
    <row r="29" spans="1:2">
      <c r="A29" s="1">
        <v>1076.5354</v>
      </c>
      <c r="B29" s="2">
        <v>0.50175</v>
      </c>
    </row>
    <row r="30" spans="1:2">
      <c r="A30" s="1">
        <v>1079.96448</v>
      </c>
      <c r="B30" s="2">
        <v>0.50195</v>
      </c>
    </row>
    <row r="31" spans="1:2">
      <c r="A31" s="1">
        <v>1083.39307</v>
      </c>
      <c r="B31" s="2">
        <v>0.50209</v>
      </c>
    </row>
    <row r="32" spans="1:2">
      <c r="A32" s="1">
        <v>1086.82117</v>
      </c>
      <c r="B32" s="2">
        <v>0.5022</v>
      </c>
    </row>
    <row r="33" spans="1:2">
      <c r="A33" s="1">
        <v>1090.2489</v>
      </c>
      <c r="B33" s="2">
        <v>0.50241</v>
      </c>
    </row>
    <row r="34" spans="1:2">
      <c r="A34" s="1">
        <v>1093.67603</v>
      </c>
      <c r="B34" s="2">
        <v>0.50258</v>
      </c>
    </row>
    <row r="35" spans="1:2">
      <c r="A35" s="1">
        <v>1097.10278</v>
      </c>
      <c r="B35" s="2">
        <v>0.50258</v>
      </c>
    </row>
    <row r="36" spans="1:2">
      <c r="A36" s="1">
        <v>1100.52918</v>
      </c>
      <c r="B36" s="2">
        <v>0.50256</v>
      </c>
    </row>
    <row r="37" spans="1:2">
      <c r="A37" s="1">
        <v>1103.95508</v>
      </c>
      <c r="B37" s="2">
        <v>0.50249</v>
      </c>
    </row>
    <row r="38" spans="1:2">
      <c r="A38" s="1">
        <v>1107.38062</v>
      </c>
      <c r="B38" s="2">
        <v>0.50234</v>
      </c>
    </row>
    <row r="39" spans="1:2">
      <c r="A39" s="1">
        <v>1110.80566</v>
      </c>
      <c r="B39" s="2">
        <v>0.50208</v>
      </c>
    </row>
    <row r="40" spans="1:2">
      <c r="A40" s="1">
        <v>1114.23023</v>
      </c>
      <c r="B40" s="2">
        <v>0.50182</v>
      </c>
    </row>
    <row r="41" spans="1:2">
      <c r="A41" s="1">
        <v>1117.65454</v>
      </c>
      <c r="B41" s="2">
        <v>0.50159</v>
      </c>
    </row>
    <row r="42" spans="1:2">
      <c r="A42" s="1">
        <v>1121.07849</v>
      </c>
      <c r="B42" s="2">
        <v>0.50115</v>
      </c>
    </row>
    <row r="43" spans="1:2">
      <c r="A43" s="1">
        <v>1124.50195</v>
      </c>
      <c r="B43" s="2">
        <v>0.50071</v>
      </c>
    </row>
    <row r="44" spans="1:2">
      <c r="A44" s="1">
        <v>1127.92517</v>
      </c>
      <c r="B44" s="2">
        <v>0.5003</v>
      </c>
    </row>
    <row r="45" spans="1:2">
      <c r="A45" s="1">
        <v>1131.3479</v>
      </c>
      <c r="B45" s="2">
        <v>0.49996</v>
      </c>
    </row>
    <row r="46" spans="1:2">
      <c r="A46" s="1">
        <v>1134.77039</v>
      </c>
      <c r="B46" s="2">
        <v>0.49966</v>
      </c>
    </row>
    <row r="47" spans="1:2">
      <c r="A47" s="1">
        <v>1138.19263</v>
      </c>
      <c r="B47" s="2">
        <v>0.49945</v>
      </c>
    </row>
    <row r="48" spans="1:2">
      <c r="A48" s="1">
        <v>1141.61438</v>
      </c>
      <c r="B48" s="2">
        <v>0.49923</v>
      </c>
    </row>
    <row r="49" spans="1:2">
      <c r="A49" s="1">
        <v>1145.03589</v>
      </c>
      <c r="B49" s="2">
        <v>0.49914</v>
      </c>
    </row>
    <row r="50" spans="1:2">
      <c r="A50" s="1">
        <v>1148.45691</v>
      </c>
      <c r="B50" s="2">
        <v>0.49898</v>
      </c>
    </row>
    <row r="51" spans="1:2">
      <c r="A51" s="1">
        <v>1151.87781</v>
      </c>
      <c r="B51" s="2">
        <v>0.499</v>
      </c>
    </row>
    <row r="52" spans="1:2">
      <c r="A52" s="1">
        <v>1155.29834</v>
      </c>
      <c r="B52" s="2">
        <v>0.49894</v>
      </c>
    </row>
    <row r="53" spans="1:2">
      <c r="A53" s="1">
        <v>1158.71863</v>
      </c>
      <c r="B53" s="2">
        <v>0.49903</v>
      </c>
    </row>
    <row r="54" spans="1:2">
      <c r="A54" s="1">
        <v>1162.13867</v>
      </c>
      <c r="B54" s="2">
        <v>0.49916</v>
      </c>
    </row>
    <row r="55" spans="1:2">
      <c r="A55" s="1">
        <v>1165.55835</v>
      </c>
      <c r="B55" s="2">
        <v>0.49924</v>
      </c>
    </row>
    <row r="56" spans="1:2">
      <c r="A56" s="1">
        <v>1168.97791</v>
      </c>
      <c r="B56" s="2">
        <v>0.49931</v>
      </c>
    </row>
    <row r="57" spans="1:2">
      <c r="A57" s="1">
        <v>1172.39722</v>
      </c>
      <c r="B57" s="2">
        <v>0.49945</v>
      </c>
    </row>
    <row r="58" spans="1:2">
      <c r="A58" s="1">
        <v>1175.81616</v>
      </c>
      <c r="B58" s="2">
        <v>0.4996</v>
      </c>
    </row>
    <row r="59" spans="1:2">
      <c r="A59" s="1">
        <v>1179.23499</v>
      </c>
      <c r="B59" s="2">
        <v>0.49976</v>
      </c>
    </row>
    <row r="60" spans="1:2">
      <c r="A60" s="1">
        <v>1182.65356</v>
      </c>
      <c r="B60" s="2">
        <v>0.49979</v>
      </c>
    </row>
    <row r="61" spans="1:2">
      <c r="A61" s="1">
        <v>1186.0719</v>
      </c>
      <c r="B61" s="2">
        <v>0.49982</v>
      </c>
    </row>
    <row r="62" spans="1:2">
      <c r="A62" s="1">
        <v>1189.48999</v>
      </c>
      <c r="B62" s="2">
        <v>0.49971</v>
      </c>
    </row>
    <row r="63" spans="1:2">
      <c r="A63" s="1">
        <v>1192.90796</v>
      </c>
      <c r="B63" s="2">
        <v>0.49954</v>
      </c>
    </row>
    <row r="64" spans="1:2">
      <c r="A64" s="1">
        <v>1196.32581</v>
      </c>
      <c r="B64" s="2">
        <v>0.49939</v>
      </c>
    </row>
    <row r="65" spans="1:2">
      <c r="A65" s="1">
        <v>1199.74341</v>
      </c>
      <c r="B65" s="2">
        <v>0.49927</v>
      </c>
    </row>
    <row r="66" spans="1:2">
      <c r="A66" s="1">
        <v>1203.16089</v>
      </c>
      <c r="B66" s="2">
        <v>0.49903</v>
      </c>
    </row>
    <row r="67" spans="1:2">
      <c r="A67" s="1">
        <v>1206.57825</v>
      </c>
      <c r="B67" s="2">
        <v>0.49879</v>
      </c>
    </row>
    <row r="68" spans="1:2">
      <c r="A68" s="1">
        <v>1209.99536</v>
      </c>
      <c r="B68" s="2">
        <v>0.49833</v>
      </c>
    </row>
    <row r="69" spans="1:2">
      <c r="A69" s="1">
        <v>1213.41235</v>
      </c>
      <c r="B69" s="2">
        <v>0.49806</v>
      </c>
    </row>
    <row r="70" spans="1:2">
      <c r="A70" s="1">
        <v>1216.82935</v>
      </c>
      <c r="B70" s="2">
        <v>0.49775</v>
      </c>
    </row>
    <row r="71" spans="1:2">
      <c r="A71" s="1">
        <v>1220.24609</v>
      </c>
      <c r="B71" s="2">
        <v>0.49745</v>
      </c>
    </row>
    <row r="72" spans="1:2">
      <c r="A72" s="1">
        <v>1223.66284</v>
      </c>
      <c r="B72" s="2">
        <v>0.4971</v>
      </c>
    </row>
    <row r="73" spans="1:2">
      <c r="A73" s="1">
        <v>1227.07935</v>
      </c>
      <c r="B73" s="2">
        <v>0.49696</v>
      </c>
    </row>
    <row r="74" spans="1:2">
      <c r="A74" s="1">
        <v>1230.49585</v>
      </c>
      <c r="B74" s="2">
        <v>0.49655</v>
      </c>
    </row>
    <row r="75" spans="1:2">
      <c r="A75" s="1">
        <v>1233.91223</v>
      </c>
      <c r="B75" s="2">
        <v>0.49647</v>
      </c>
    </row>
    <row r="76" spans="1:2">
      <c r="A76" s="1">
        <v>1237.32861</v>
      </c>
      <c r="B76" s="2">
        <v>0.49626</v>
      </c>
    </row>
    <row r="77" spans="1:2">
      <c r="A77" s="1">
        <v>1240.74487</v>
      </c>
      <c r="B77" s="2">
        <v>0.49619</v>
      </c>
    </row>
    <row r="78" spans="1:2">
      <c r="A78" s="1">
        <v>1244.16113</v>
      </c>
      <c r="B78" s="2">
        <v>0.49608</v>
      </c>
    </row>
    <row r="79" spans="1:2">
      <c r="A79" s="1">
        <v>1247.57739</v>
      </c>
      <c r="B79" s="2">
        <v>0.49612</v>
      </c>
    </row>
    <row r="80" spans="1:2">
      <c r="A80" s="1">
        <v>1250.99341</v>
      </c>
      <c r="B80" s="2">
        <v>0.4961</v>
      </c>
    </row>
    <row r="81" spans="1:2">
      <c r="A81" s="1">
        <v>1254.40955</v>
      </c>
      <c r="B81" s="2">
        <v>0.49633</v>
      </c>
    </row>
    <row r="82" spans="1:2">
      <c r="A82" s="1">
        <v>1257.82581</v>
      </c>
      <c r="B82" s="2">
        <v>0.49644</v>
      </c>
    </row>
    <row r="83" spans="1:2">
      <c r="A83" s="1">
        <v>1261.24194</v>
      </c>
      <c r="B83" s="2">
        <v>0.49664</v>
      </c>
    </row>
    <row r="84" spans="1:2">
      <c r="A84" s="1">
        <v>1264.65796</v>
      </c>
      <c r="B84" s="2">
        <v>0.49666</v>
      </c>
    </row>
    <row r="85" spans="1:2">
      <c r="A85" s="1">
        <v>1268.0741</v>
      </c>
      <c r="B85" s="2">
        <v>0.49673</v>
      </c>
    </row>
    <row r="86" spans="1:2">
      <c r="A86" s="1">
        <v>1271.49036</v>
      </c>
      <c r="B86" s="2">
        <v>0.49683</v>
      </c>
    </row>
    <row r="87" spans="1:2">
      <c r="A87" s="1">
        <v>1274.90649</v>
      </c>
      <c r="B87" s="2">
        <v>0.49562</v>
      </c>
    </row>
    <row r="88" spans="1:2">
      <c r="A88" s="1">
        <v>1278.32288</v>
      </c>
      <c r="B88" s="2">
        <v>0.49523</v>
      </c>
    </row>
    <row r="89" spans="1:2">
      <c r="A89" s="1">
        <v>1281.73914</v>
      </c>
      <c r="B89" s="2">
        <v>0.49521</v>
      </c>
    </row>
    <row r="90" spans="1:2">
      <c r="A90" s="1">
        <v>1285.15552</v>
      </c>
      <c r="B90" s="2">
        <v>0.49494</v>
      </c>
    </row>
    <row r="91" spans="1:2">
      <c r="A91" s="1">
        <v>1288.57202</v>
      </c>
      <c r="B91" s="2">
        <v>0.49487</v>
      </c>
    </row>
    <row r="92" spans="1:2">
      <c r="A92" s="1">
        <v>1291.98853</v>
      </c>
      <c r="B92" s="2">
        <v>0.49492</v>
      </c>
    </row>
    <row r="93" spans="1:2">
      <c r="A93" s="1">
        <v>1295.40515</v>
      </c>
      <c r="B93" s="2">
        <v>0.49464</v>
      </c>
    </row>
    <row r="94" spans="1:2">
      <c r="A94" s="1">
        <v>1298.8219</v>
      </c>
      <c r="B94" s="2">
        <v>0.49482</v>
      </c>
    </row>
    <row r="95" spans="1:2">
      <c r="A95" s="1">
        <v>1302.23865</v>
      </c>
      <c r="B95" s="2">
        <v>0.49456</v>
      </c>
    </row>
    <row r="96" spans="1:2">
      <c r="A96" s="1">
        <v>1305.65564</v>
      </c>
      <c r="B96" s="2">
        <v>0.4948</v>
      </c>
    </row>
    <row r="97" spans="1:2">
      <c r="A97" s="1">
        <v>1309.07275</v>
      </c>
      <c r="B97" s="2">
        <v>0.49477</v>
      </c>
    </row>
    <row r="98" spans="1:2">
      <c r="A98" s="1">
        <v>1312.48999</v>
      </c>
      <c r="B98" s="2">
        <v>0.49474</v>
      </c>
    </row>
    <row r="99" spans="1:2">
      <c r="A99" s="1">
        <v>1315.90747</v>
      </c>
      <c r="B99" s="2">
        <v>0.49478</v>
      </c>
    </row>
    <row r="100" spans="1:2">
      <c r="A100" s="1">
        <v>1319.32495</v>
      </c>
      <c r="B100" s="2">
        <v>0.49456</v>
      </c>
    </row>
    <row r="101" spans="1:2">
      <c r="A101" s="1">
        <v>1322.74268</v>
      </c>
      <c r="B101" s="2">
        <v>0.49472</v>
      </c>
    </row>
    <row r="102" spans="1:2">
      <c r="A102" s="1">
        <v>1326.16052</v>
      </c>
      <c r="B102" s="2">
        <v>0.49463</v>
      </c>
    </row>
    <row r="103" spans="1:2">
      <c r="A103" s="1">
        <v>1329.57861</v>
      </c>
      <c r="B103" s="2">
        <v>0.49461</v>
      </c>
    </row>
    <row r="104" spans="1:2">
      <c r="A104" s="1">
        <v>1332.99683</v>
      </c>
      <c r="B104" s="2">
        <v>0.49446</v>
      </c>
    </row>
    <row r="105" spans="1:2">
      <c r="A105" s="1">
        <v>1336.41541</v>
      </c>
      <c r="B105" s="2">
        <v>0.49443</v>
      </c>
    </row>
    <row r="106" spans="1:2">
      <c r="A106" s="1">
        <v>1339.83411</v>
      </c>
      <c r="B106" s="2">
        <v>0.49445</v>
      </c>
    </row>
    <row r="107" spans="1:2">
      <c r="A107" s="1">
        <v>1343.25305</v>
      </c>
      <c r="B107" s="2">
        <v>0.49421</v>
      </c>
    </row>
    <row r="108" spans="1:2">
      <c r="A108" s="1">
        <v>1346.67224</v>
      </c>
      <c r="B108" s="2">
        <v>0.49427</v>
      </c>
    </row>
    <row r="109" spans="1:2">
      <c r="A109" s="1">
        <v>1350.09168</v>
      </c>
      <c r="B109" s="2">
        <v>0.49417</v>
      </c>
    </row>
    <row r="110" spans="1:2">
      <c r="A110" s="1">
        <v>1353.51135</v>
      </c>
      <c r="B110" s="2">
        <v>0.494</v>
      </c>
    </row>
    <row r="111" spans="1:2">
      <c r="A111" s="1">
        <v>1356.93127</v>
      </c>
      <c r="B111" s="2">
        <v>0.49409</v>
      </c>
    </row>
    <row r="112" spans="1:2">
      <c r="A112" s="1">
        <v>1360.35156</v>
      </c>
      <c r="B112" s="2">
        <v>0.49415</v>
      </c>
    </row>
    <row r="113" spans="1:2">
      <c r="A113" s="1">
        <v>1363.7721</v>
      </c>
      <c r="B113" s="2">
        <v>0.49406</v>
      </c>
    </row>
    <row r="114" spans="1:2">
      <c r="A114" s="1">
        <v>1367.19287</v>
      </c>
      <c r="B114" s="2">
        <v>0.49416</v>
      </c>
    </row>
    <row r="115" spans="1:2">
      <c r="A115" s="1">
        <v>1370.61401</v>
      </c>
      <c r="B115" s="2">
        <v>0.4941</v>
      </c>
    </row>
    <row r="116" spans="1:2">
      <c r="A116" s="1">
        <v>1374.0354</v>
      </c>
      <c r="B116" s="2">
        <v>0.4941</v>
      </c>
    </row>
    <row r="117" spans="1:2">
      <c r="A117" s="1">
        <v>1377.45715</v>
      </c>
      <c r="B117" s="2">
        <v>0.49423</v>
      </c>
    </row>
    <row r="118" spans="1:2">
      <c r="A118" s="1">
        <v>1380.87915</v>
      </c>
      <c r="B118" s="2">
        <v>0.49416</v>
      </c>
    </row>
    <row r="119" spans="1:2">
      <c r="A119" s="1">
        <v>1384.30164</v>
      </c>
      <c r="B119" s="2">
        <v>0.49435</v>
      </c>
    </row>
    <row r="120" spans="1:2">
      <c r="A120" s="1">
        <v>1387.72449</v>
      </c>
      <c r="B120" s="2">
        <v>0.49415</v>
      </c>
    </row>
    <row r="121" spans="1:2">
      <c r="A121" s="1">
        <v>1391.14771</v>
      </c>
      <c r="B121" s="2">
        <v>0.49398</v>
      </c>
    </row>
    <row r="122" spans="1:2">
      <c r="A122" s="1">
        <v>1394.57117</v>
      </c>
      <c r="B122" s="2">
        <v>0.49383</v>
      </c>
    </row>
    <row r="123" spans="1:2">
      <c r="A123" s="1">
        <v>1397.99512</v>
      </c>
      <c r="B123" s="2">
        <v>0.4937</v>
      </c>
    </row>
    <row r="124" spans="1:2">
      <c r="A124" s="1">
        <v>1401.41943</v>
      </c>
      <c r="B124" s="2">
        <v>0.49384</v>
      </c>
    </row>
    <row r="125" spans="1:2">
      <c r="A125" s="1">
        <v>1404.84412</v>
      </c>
      <c r="B125" s="2">
        <v>0.49365</v>
      </c>
    </row>
    <row r="126" spans="1:2">
      <c r="A126" s="1">
        <v>1408.26929</v>
      </c>
      <c r="B126" s="2">
        <v>0.49338</v>
      </c>
    </row>
    <row r="127" spans="1:2">
      <c r="A127" s="1">
        <v>1411.69482</v>
      </c>
      <c r="B127" s="2">
        <v>0.49363</v>
      </c>
    </row>
    <row r="128" spans="1:2">
      <c r="A128" s="1">
        <v>1415.12085</v>
      </c>
      <c r="B128" s="2">
        <v>0.49355</v>
      </c>
    </row>
    <row r="129" spans="1:2">
      <c r="A129" s="1">
        <v>1418.54724</v>
      </c>
      <c r="B129" s="2">
        <v>0.49349</v>
      </c>
    </row>
    <row r="130" spans="1:2">
      <c r="A130" s="1">
        <v>1421.97412</v>
      </c>
      <c r="B130" s="2">
        <v>0.49358</v>
      </c>
    </row>
    <row r="131" spans="1:2">
      <c r="A131" s="1">
        <v>1425.40149</v>
      </c>
      <c r="B131" s="2">
        <v>0.49367</v>
      </c>
    </row>
    <row r="132" spans="1:2">
      <c r="A132" s="1">
        <v>1428.82935</v>
      </c>
      <c r="B132" s="2">
        <v>0.49368</v>
      </c>
    </row>
    <row r="133" spans="1:2">
      <c r="A133" s="1">
        <v>1432.25757</v>
      </c>
      <c r="B133" s="2">
        <v>0.49397</v>
      </c>
    </row>
    <row r="134" spans="1:2">
      <c r="A134" s="1">
        <v>1435.6864</v>
      </c>
      <c r="B134" s="2">
        <v>0.49395</v>
      </c>
    </row>
    <row r="135" spans="1:2">
      <c r="A135" s="1">
        <v>1439.11572</v>
      </c>
      <c r="B135" s="2">
        <v>0.49401</v>
      </c>
    </row>
    <row r="136" spans="1:2">
      <c r="A136" s="1">
        <v>1442.54565</v>
      </c>
      <c r="B136" s="2">
        <v>0.49399</v>
      </c>
    </row>
    <row r="137" spans="1:2">
      <c r="A137" s="1">
        <v>1445.97595</v>
      </c>
      <c r="B137" s="2">
        <v>0.49414</v>
      </c>
    </row>
    <row r="138" spans="1:2">
      <c r="A138" s="1">
        <v>1449.40686</v>
      </c>
      <c r="B138" s="2">
        <v>0.49416</v>
      </c>
    </row>
    <row r="139" spans="1:2">
      <c r="A139" s="1">
        <v>1452.83826</v>
      </c>
      <c r="B139" s="2">
        <v>0.49411</v>
      </c>
    </row>
    <row r="140" spans="1:2">
      <c r="A140" s="1">
        <v>1456.27026</v>
      </c>
      <c r="B140" s="2">
        <v>0.49417</v>
      </c>
    </row>
    <row r="141" spans="1:2">
      <c r="A141" s="1">
        <v>1459.70288</v>
      </c>
      <c r="B141" s="2">
        <v>0.4941</v>
      </c>
    </row>
    <row r="142" spans="1:2">
      <c r="A142" s="1">
        <v>1463.13599</v>
      </c>
      <c r="B142" s="2">
        <v>0.49382</v>
      </c>
    </row>
    <row r="143" spans="1:2">
      <c r="A143" s="1">
        <v>1466.56958</v>
      </c>
      <c r="B143" s="2">
        <v>0.49388</v>
      </c>
    </row>
    <row r="144" spans="1:2">
      <c r="A144" s="1">
        <v>1470.00391</v>
      </c>
      <c r="B144" s="2">
        <v>0.49418</v>
      </c>
    </row>
    <row r="145" spans="1:2">
      <c r="A145" s="1">
        <v>1473.43884</v>
      </c>
      <c r="B145" s="2">
        <v>0.49397</v>
      </c>
    </row>
    <row r="146" spans="1:2">
      <c r="A146" s="1">
        <v>1476.87439</v>
      </c>
      <c r="B146" s="2">
        <v>0.4939</v>
      </c>
    </row>
    <row r="147" spans="1:2">
      <c r="A147" s="1">
        <v>1480.31055</v>
      </c>
      <c r="B147" s="2">
        <v>0.49406</v>
      </c>
    </row>
    <row r="148" spans="1:2">
      <c r="A148" s="1">
        <v>1483.74731</v>
      </c>
      <c r="B148" s="2">
        <v>0.49427</v>
      </c>
    </row>
    <row r="149" spans="1:2">
      <c r="A149" s="1">
        <v>1487.18481</v>
      </c>
      <c r="B149" s="2">
        <v>0.49412</v>
      </c>
    </row>
    <row r="150" spans="1:2">
      <c r="A150" s="1">
        <v>1490.6228</v>
      </c>
      <c r="B150" s="2">
        <v>0.49421</v>
      </c>
    </row>
    <row r="151" spans="1:2">
      <c r="A151" s="1">
        <v>1494.06165</v>
      </c>
      <c r="B151" s="2">
        <v>0.49441</v>
      </c>
    </row>
    <row r="152" spans="1:2">
      <c r="A152" s="1">
        <v>1497.5011</v>
      </c>
      <c r="B152" s="2">
        <v>0.4943</v>
      </c>
    </row>
    <row r="153" spans="1:2">
      <c r="A153" s="1">
        <v>1500.94116</v>
      </c>
      <c r="B153" s="2">
        <v>0.49436</v>
      </c>
    </row>
    <row r="154" spans="1:2">
      <c r="A154" s="1">
        <v>1504.38196</v>
      </c>
      <c r="B154" s="2">
        <v>0.49451</v>
      </c>
    </row>
    <row r="155" spans="1:2">
      <c r="A155" s="1">
        <v>1507.82349</v>
      </c>
      <c r="B155" s="2">
        <v>0.49453</v>
      </c>
    </row>
    <row r="156" spans="1:2">
      <c r="A156" s="1">
        <v>1511.26575</v>
      </c>
      <c r="B156" s="2">
        <v>0.49436</v>
      </c>
    </row>
    <row r="157" spans="1:2">
      <c r="A157" s="1">
        <v>1514.70874</v>
      </c>
      <c r="B157" s="2">
        <v>0.49466</v>
      </c>
    </row>
    <row r="158" spans="1:2">
      <c r="A158" s="1">
        <v>1518.15247</v>
      </c>
      <c r="B158" s="2">
        <v>0.49452</v>
      </c>
    </row>
    <row r="159" spans="1:2">
      <c r="A159" s="1">
        <v>1521.59692</v>
      </c>
      <c r="B159" s="2">
        <v>0.49472</v>
      </c>
    </row>
    <row r="160" spans="1:2">
      <c r="A160" s="1">
        <v>1525.04211</v>
      </c>
      <c r="B160" s="2">
        <v>0.49486</v>
      </c>
    </row>
    <row r="161" spans="1:2">
      <c r="A161" s="1">
        <v>1528.48804</v>
      </c>
      <c r="B161" s="2">
        <v>0.49494</v>
      </c>
    </row>
    <row r="162" spans="1:2">
      <c r="A162" s="1">
        <v>1531.93481</v>
      </c>
      <c r="B162" s="2">
        <v>0.49461</v>
      </c>
    </row>
    <row r="163" spans="1:2">
      <c r="A163" s="1">
        <v>1535.38232</v>
      </c>
      <c r="B163" s="2">
        <v>0.49463</v>
      </c>
    </row>
    <row r="164" spans="1:2">
      <c r="A164" s="1">
        <v>1538.83069</v>
      </c>
      <c r="B164" s="2">
        <v>0.49481</v>
      </c>
    </row>
    <row r="165" spans="1:2">
      <c r="A165" s="1">
        <v>1542.27979</v>
      </c>
      <c r="B165" s="2">
        <v>0.49472</v>
      </c>
    </row>
    <row r="166" spans="1:2">
      <c r="A166" s="1">
        <v>1545.72974</v>
      </c>
      <c r="B166" s="2">
        <v>0.49467</v>
      </c>
    </row>
    <row r="167" spans="1:2">
      <c r="A167" s="1">
        <v>1549.18054</v>
      </c>
      <c r="B167" s="2">
        <v>0.49504</v>
      </c>
    </row>
    <row r="168" spans="1:2">
      <c r="A168" s="1">
        <v>1552.6322</v>
      </c>
      <c r="B168" s="2">
        <v>0.49465</v>
      </c>
    </row>
    <row r="169" spans="1:2">
      <c r="A169" s="1">
        <v>1556.08472</v>
      </c>
      <c r="B169" s="2">
        <v>0.49461</v>
      </c>
    </row>
    <row r="170" spans="1:2">
      <c r="A170" s="1">
        <v>1559.53809</v>
      </c>
      <c r="B170" s="2">
        <v>0.49497</v>
      </c>
    </row>
    <row r="171" spans="1:2">
      <c r="A171" s="1">
        <v>1562.99231</v>
      </c>
      <c r="B171" s="2">
        <v>0.49512</v>
      </c>
    </row>
    <row r="172" spans="1:2">
      <c r="A172" s="1">
        <v>1566.44751</v>
      </c>
      <c r="B172" s="2">
        <v>0.49504</v>
      </c>
    </row>
    <row r="173" spans="1:2">
      <c r="A173" s="1">
        <v>1569.90344</v>
      </c>
      <c r="B173" s="2">
        <v>0.49515</v>
      </c>
    </row>
    <row r="174" spans="1:2">
      <c r="A174" s="1">
        <v>1573.36035</v>
      </c>
      <c r="B174" s="2">
        <v>0.49552</v>
      </c>
    </row>
    <row r="175" spans="1:2">
      <c r="A175" s="1">
        <v>1576.81812</v>
      </c>
      <c r="B175" s="2">
        <v>0.49572</v>
      </c>
    </row>
    <row r="176" spans="1:2">
      <c r="A176" s="1">
        <v>1580.27686</v>
      </c>
      <c r="B176" s="2">
        <v>0.49547</v>
      </c>
    </row>
    <row r="177" spans="1:2">
      <c r="A177" s="1">
        <v>1583.73657</v>
      </c>
      <c r="B177" s="2">
        <v>0.49572</v>
      </c>
    </row>
    <row r="178" spans="1:2">
      <c r="A178" s="1">
        <v>1587.19714</v>
      </c>
      <c r="B178" s="2">
        <v>0.4958</v>
      </c>
    </row>
    <row r="179" spans="1:2">
      <c r="A179" s="1">
        <v>1590.65869</v>
      </c>
      <c r="B179" s="2">
        <v>0.49615</v>
      </c>
    </row>
    <row r="180" spans="1:2">
      <c r="A180" s="1">
        <v>1594.12134</v>
      </c>
      <c r="B180" s="2">
        <v>0.49613</v>
      </c>
    </row>
    <row r="181" spans="1:2">
      <c r="A181" s="1">
        <v>1597.58472</v>
      </c>
      <c r="B181" s="2">
        <v>0.49617</v>
      </c>
    </row>
    <row r="182" spans="1:2">
      <c r="A182" s="1">
        <v>1601.04932</v>
      </c>
      <c r="B182" s="2">
        <v>0.49629</v>
      </c>
    </row>
    <row r="183" spans="1:2">
      <c r="A183" s="1">
        <v>1604.51477</v>
      </c>
      <c r="B183" s="2">
        <v>0.49641</v>
      </c>
    </row>
    <row r="184" spans="1:2">
      <c r="A184" s="1">
        <v>1607.9812</v>
      </c>
      <c r="B184" s="2">
        <v>0.49682</v>
      </c>
    </row>
    <row r="185" spans="1:2">
      <c r="A185" s="1">
        <v>1611.44873</v>
      </c>
      <c r="B185" s="2">
        <v>0.49703</v>
      </c>
    </row>
    <row r="186" spans="1:2">
      <c r="A186" s="1">
        <v>1614.91724</v>
      </c>
      <c r="B186" s="2">
        <v>0.49706</v>
      </c>
    </row>
    <row r="187" spans="1:2">
      <c r="A187" s="1">
        <v>1618.38696</v>
      </c>
      <c r="B187" s="2">
        <v>0.49727</v>
      </c>
    </row>
    <row r="188" spans="1:2">
      <c r="A188" s="1">
        <v>1621.85754</v>
      </c>
      <c r="B188" s="2">
        <v>0.49738</v>
      </c>
    </row>
    <row r="189" spans="1:2">
      <c r="A189" s="1">
        <v>1625.32922</v>
      </c>
      <c r="B189" s="2">
        <v>0.49732</v>
      </c>
    </row>
    <row r="190" spans="1:2">
      <c r="A190" s="1">
        <v>1628.802</v>
      </c>
      <c r="B190" s="2">
        <v>0.49749</v>
      </c>
    </row>
    <row r="191" spans="1:2">
      <c r="A191" s="1">
        <v>1632.27588</v>
      </c>
      <c r="B191" s="2">
        <v>0.4977</v>
      </c>
    </row>
    <row r="192" spans="1:2">
      <c r="A192" s="1">
        <v>1635.75073</v>
      </c>
      <c r="B192" s="2">
        <v>0.49783</v>
      </c>
    </row>
    <row r="193" spans="1:2">
      <c r="A193" s="1">
        <v>1639.22681</v>
      </c>
      <c r="B193" s="2">
        <v>0.49792</v>
      </c>
    </row>
    <row r="194" spans="1:2">
      <c r="A194" s="1">
        <v>1642.70386</v>
      </c>
      <c r="B194" s="2">
        <v>0.49791</v>
      </c>
    </row>
    <row r="195" spans="1:2">
      <c r="A195" s="1">
        <v>1646.18225</v>
      </c>
      <c r="B195" s="2">
        <v>0.49829</v>
      </c>
    </row>
    <row r="196" spans="1:2">
      <c r="A196" s="1">
        <v>1649.6615</v>
      </c>
      <c r="B196" s="2">
        <v>0.49855</v>
      </c>
    </row>
    <row r="197" spans="1:2">
      <c r="A197" s="1">
        <v>1653.14221</v>
      </c>
      <c r="B197" s="2">
        <v>0.4984</v>
      </c>
    </row>
    <row r="198" spans="1:2">
      <c r="A198" s="1">
        <v>1656.62378</v>
      </c>
      <c r="B198" s="2">
        <v>0.49848</v>
      </c>
    </row>
    <row r="199" spans="1:2">
      <c r="A199" s="1">
        <v>1660.10669</v>
      </c>
      <c r="B199" s="2">
        <v>0.49841</v>
      </c>
    </row>
    <row r="200" spans="1:2">
      <c r="A200" s="1">
        <v>1663.59082</v>
      </c>
      <c r="B200" s="2">
        <v>0.4988</v>
      </c>
    </row>
    <row r="201" spans="1:2">
      <c r="A201" s="1">
        <v>1667.07593</v>
      </c>
      <c r="B201" s="2">
        <v>0.49885</v>
      </c>
    </row>
    <row r="202" spans="1:2">
      <c r="A202" s="1">
        <v>1670.5625</v>
      </c>
      <c r="B202" s="2">
        <v>0.49866</v>
      </c>
    </row>
    <row r="203" spans="1:2">
      <c r="A203" s="1">
        <v>1674.05005</v>
      </c>
      <c r="B203" s="2">
        <v>0.49886</v>
      </c>
    </row>
    <row r="204" spans="1:2">
      <c r="A204" s="1">
        <v>1677.53882</v>
      </c>
      <c r="B204" s="2">
        <v>0.49907</v>
      </c>
    </row>
  </sheetData>
  <mergeCells count="4">
    <mergeCell ref="A1:B1"/>
    <mergeCell ref="D2:L5"/>
    <mergeCell ref="D6:L15"/>
    <mergeCell ref="D16:L19"/>
  </mergeCells>
  <pageMargins left="0.75" right="0.75" top="1" bottom="1" header="0.5" footer="0.5"/>
  <pageSetup paperSize="9" orientation="portrait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AHWPxx-LNIR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光学研发一部</cp:lastModifiedBy>
  <dcterms:created xsi:type="dcterms:W3CDTF">2020-04-23T00:13:00Z</dcterms:created>
  <dcterms:modified xsi:type="dcterms:W3CDTF">2024-08-17T07:11:25Z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B83487D7486C444CB2381F79A2673FC9_12</vt:lpwstr>
  </property>
</Properties>
</file>