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3" r:id="rId1"/>
  </sheets>
  <calcPr calcId="144525"/>
</workbook>
</file>

<file path=xl/sharedStrings.xml><?xml version="1.0" encoding="utf-8"?>
<sst xmlns="http://schemas.openxmlformats.org/spreadsheetml/2006/main" count="6" uniqueCount="6">
  <si>
    <t>波长 nm</t>
  </si>
  <si>
    <t>透射比%</t>
  </si>
  <si>
    <t>OD</t>
  </si>
  <si>
    <t xml:space="preserve">
Product Coating Data
PG-UVBCT35 Goggle Transmission 
This file indicates a typical data and there may be differences between product batches.
If you have any questions, please contact LBTEK Technical Support. 
To quote this data, please indicate that the data source is from LBTEK.
</t>
  </si>
  <si>
    <r>
      <rPr>
        <b/>
        <sz val="12"/>
        <color indexed="8"/>
        <rFont val="Times New Roman"/>
        <charset val="0"/>
      </rPr>
      <t>LBTEK Mall</t>
    </r>
    <r>
      <rPr>
        <b/>
        <sz val="12"/>
        <color indexed="8"/>
        <rFont val="等线"/>
        <charset val="134"/>
      </rPr>
      <t>：</t>
    </r>
    <r>
      <rPr>
        <b/>
        <sz val="12"/>
        <color indexed="8"/>
        <rFont val="Times New Roman"/>
        <charset val="0"/>
      </rPr>
      <t>www.lbtek.com
Tel</t>
    </r>
    <r>
      <rPr>
        <b/>
        <sz val="12"/>
        <color indexed="8"/>
        <rFont val="等线"/>
        <charset val="134"/>
      </rPr>
      <t>：</t>
    </r>
    <r>
      <rPr>
        <b/>
        <sz val="12"/>
        <color indexed="8"/>
        <rFont val="Times New Roman"/>
        <charset val="0"/>
      </rPr>
      <t>0731-84165699
LBTEK Technical Support E-mail</t>
    </r>
    <r>
      <rPr>
        <b/>
        <sz val="12"/>
        <color indexed="8"/>
        <rFont val="等线"/>
        <charset val="134"/>
      </rPr>
      <t>：</t>
    </r>
    <r>
      <rPr>
        <b/>
        <sz val="12"/>
        <color indexed="8"/>
        <rFont val="Times New Roman"/>
        <charset val="0"/>
      </rPr>
      <t>service@lbtek.com</t>
    </r>
  </si>
  <si>
    <t>3CM</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</si>
</sst>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_ "/>
  </numFmts>
  <fonts count="27">
    <font>
      <sz val="11"/>
      <color theme="1"/>
      <name val="等线"/>
      <charset val="134"/>
      <scheme val="minor"/>
    </font>
    <font>
      <sz val="10"/>
      <color theme="1"/>
      <name val="宋体"/>
      <charset val="134"/>
    </font>
    <font>
      <sz val="10"/>
      <name val="宋体"/>
      <charset val="134"/>
    </font>
    <font>
      <sz val="10"/>
      <color theme="1"/>
      <name val="等线 Light"/>
      <charset val="134"/>
      <scheme val="major"/>
    </font>
    <font>
      <b/>
      <sz val="12"/>
      <name val="Times New Roman"/>
      <charset val="0"/>
    </font>
    <font>
      <b/>
      <sz val="12"/>
      <color indexed="10"/>
      <name val="Times New Roman"/>
      <charset val="0"/>
    </font>
    <font>
      <b/>
      <sz val="12"/>
      <color theme="1"/>
      <name val="等线"/>
      <charset val="134"/>
    </font>
    <font>
      <sz val="11"/>
      <color rgb="FF3F3F76"/>
      <name val="等线"/>
      <charset val="134"/>
      <scheme val="minor"/>
    </font>
    <font>
      <sz val="11"/>
      <color rgb="FF9C0006"/>
      <name val="等线"/>
      <charset val="134"/>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134"/>
      <scheme val="minor"/>
    </font>
    <font>
      <sz val="18"/>
      <color theme="3"/>
      <name val="等线 Light"/>
      <charset val="134"/>
      <scheme val="major"/>
    </font>
    <font>
      <i/>
      <sz val="11"/>
      <color rgb="FF7F7F7F"/>
      <name val="等线"/>
      <charset val="134"/>
      <scheme val="minor"/>
    </font>
    <font>
      <b/>
      <sz val="15"/>
      <color theme="3"/>
      <name val="等线"/>
      <charset val="134"/>
      <scheme val="minor"/>
    </font>
    <font>
      <b/>
      <sz val="13"/>
      <color theme="3"/>
      <name val="等线"/>
      <charset val="134"/>
      <scheme val="minor"/>
    </font>
    <font>
      <b/>
      <sz val="11"/>
      <color rgb="FF3F3F3F"/>
      <name val="等线"/>
      <charset val="134"/>
      <scheme val="minor"/>
    </font>
    <font>
      <b/>
      <sz val="11"/>
      <color rgb="FFFA7D00"/>
      <name val="等线"/>
      <charset val="134"/>
      <scheme val="minor"/>
    </font>
    <font>
      <b/>
      <sz val="11"/>
      <color theme="0"/>
      <name val="等线"/>
      <charset val="134"/>
      <scheme val="minor"/>
    </font>
    <font>
      <sz val="11"/>
      <color theme="0"/>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5700"/>
      <name val="等线"/>
      <charset val="134"/>
      <scheme val="minor"/>
    </font>
    <font>
      <b/>
      <sz val="12"/>
      <color indexed="8"/>
      <name val="Times New Roman"/>
      <charset val="0"/>
    </font>
    <font>
      <b/>
      <sz val="12"/>
      <color indexed="8"/>
      <name val="等线"/>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7"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0"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11" applyNumberFormat="0" applyFont="0" applyAlignment="0" applyProtection="0">
      <alignment vertical="center"/>
    </xf>
    <xf numFmtId="0" fontId="0"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0" fillId="10" borderId="0" applyNumberFormat="0" applyBorder="0" applyAlignment="0" applyProtection="0">
      <alignment vertical="center"/>
    </xf>
    <xf numFmtId="0" fontId="11" fillId="0" borderId="14" applyNumberFormat="0" applyFill="0" applyAlignment="0" applyProtection="0">
      <alignment vertical="center"/>
    </xf>
    <xf numFmtId="0" fontId="0" fillId="11" borderId="0" applyNumberFormat="0" applyBorder="0" applyAlignment="0" applyProtection="0">
      <alignment vertical="center"/>
    </xf>
    <xf numFmtId="0" fontId="17" fillId="12" borderId="15" applyNumberFormat="0" applyAlignment="0" applyProtection="0">
      <alignment vertical="center"/>
    </xf>
    <xf numFmtId="0" fontId="18" fillId="12" borderId="10" applyNumberFormat="0" applyAlignment="0" applyProtection="0">
      <alignment vertical="center"/>
    </xf>
    <xf numFmtId="0" fontId="19" fillId="13" borderId="16" applyNumberFormat="0" applyAlignment="0" applyProtection="0">
      <alignment vertical="center"/>
    </xf>
    <xf numFmtId="0" fontId="0" fillId="14" borderId="0" applyNumberFormat="0" applyBorder="0" applyAlignment="0" applyProtection="0">
      <alignment vertical="center"/>
    </xf>
    <xf numFmtId="0" fontId="20" fillId="15" borderId="0" applyNumberFormat="0" applyBorder="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0" fillId="18" borderId="0" applyNumberFormat="0" applyBorder="0" applyAlignment="0" applyProtection="0">
      <alignment vertical="center"/>
    </xf>
    <xf numFmtId="0" fontId="2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0" fillId="28" borderId="0" applyNumberFormat="0" applyBorder="0" applyAlignment="0" applyProtection="0">
      <alignment vertical="center"/>
    </xf>
    <xf numFmtId="0" fontId="0" fillId="0" borderId="0"/>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20"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cellStyleXfs>
  <cellXfs count="33">
    <xf numFmtId="0" fontId="0" fillId="0" borderId="0" xfId="0">
      <alignment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2" borderId="2" xfId="44" applyFont="1" applyFill="1" applyBorder="1" applyAlignment="1">
      <alignment horizontal="center" vertical="top" wrapText="1"/>
    </xf>
    <xf numFmtId="0" fontId="5" fillId="2" borderId="3" xfId="44" applyFont="1" applyFill="1" applyBorder="1" applyAlignment="1">
      <alignment horizontal="center" vertical="top" wrapText="1"/>
    </xf>
    <xf numFmtId="0" fontId="5" fillId="2" borderId="4" xfId="44" applyFont="1" applyFill="1" applyBorder="1" applyAlignment="1">
      <alignment horizontal="center" vertical="top" wrapText="1"/>
    </xf>
    <xf numFmtId="0" fontId="5" fillId="2" borderId="0" xfId="44" applyFont="1" applyFill="1" applyAlignment="1">
      <alignment horizontal="center" vertical="top" wrapText="1"/>
    </xf>
    <xf numFmtId="0" fontId="5" fillId="2" borderId="5" xfId="44" applyFont="1" applyFill="1" applyBorder="1" applyAlignment="1">
      <alignment horizontal="center" vertical="top" wrapText="1"/>
    </xf>
    <xf numFmtId="0" fontId="5" fillId="2" borderId="6" xfId="44" applyFont="1" applyFill="1" applyBorder="1" applyAlignment="1">
      <alignment horizontal="center" vertical="top"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5" fillId="2" borderId="7" xfId="44" applyFont="1" applyFill="1" applyBorder="1" applyAlignment="1">
      <alignment horizontal="center" vertical="top" wrapText="1"/>
    </xf>
    <xf numFmtId="0" fontId="5" fillId="2" borderId="8" xfId="44" applyFont="1" applyFill="1" applyBorder="1" applyAlignment="1">
      <alignment horizontal="center" vertical="top" wrapText="1"/>
    </xf>
    <xf numFmtId="0" fontId="5" fillId="2" borderId="9" xfId="44" applyFont="1" applyFill="1" applyBorder="1" applyAlignment="1">
      <alignment horizontal="center" vertical="top"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643255</xdr:colOff>
      <xdr:row>2</xdr:row>
      <xdr:rowOff>19050</xdr:rowOff>
    </xdr:from>
    <xdr:to>
      <xdr:col>9</xdr:col>
      <xdr:colOff>26670</xdr:colOff>
      <xdr:row>4</xdr:row>
      <xdr:rowOff>28575</xdr:rowOff>
    </xdr:to>
    <xdr:pic>
      <xdr:nvPicPr>
        <xdr:cNvPr id="3" name="图片 2"/>
        <xdr:cNvPicPr>
          <a:picLocks noChangeAspect="1"/>
        </xdr:cNvPicPr>
      </xdr:nvPicPr>
      <xdr:blipFill>
        <a:blip r:embed="rId1"/>
        <a:stretch>
          <a:fillRect/>
        </a:stretch>
      </xdr:blipFill>
      <xdr:spPr>
        <a:xfrm>
          <a:off x="6167755" y="390525"/>
          <a:ext cx="1755140" cy="371475"/>
        </a:xfrm>
        <a:prstGeom prst="rect">
          <a:avLst/>
        </a:prstGeom>
        <a:noFill/>
        <a:ln w="9525">
          <a:noFill/>
        </a:ln>
      </xdr:spPr>
    </xdr:pic>
    <xdr:clientData/>
  </xdr:twoCellAnchor>
  <xdr:twoCellAnchor editAs="oneCell">
    <xdr:from>
      <xdr:col>4</xdr:col>
      <xdr:colOff>15875</xdr:colOff>
      <xdr:row>19</xdr:row>
      <xdr:rowOff>152400</xdr:rowOff>
    </xdr:from>
    <xdr:to>
      <xdr:col>11</xdr:col>
      <xdr:colOff>532765</xdr:colOff>
      <xdr:row>45</xdr:row>
      <xdr:rowOff>66040</xdr:rowOff>
    </xdr:to>
    <xdr:pic>
      <xdr:nvPicPr>
        <xdr:cNvPr id="2" name="图片 1"/>
        <xdr:cNvPicPr>
          <a:picLocks noChangeAspect="1"/>
        </xdr:cNvPicPr>
      </xdr:nvPicPr>
      <xdr:blipFill>
        <a:blip r:embed="rId2"/>
        <a:stretch>
          <a:fillRect/>
        </a:stretch>
      </xdr:blipFill>
      <xdr:spPr>
        <a:xfrm>
          <a:off x="3959225" y="3629025"/>
          <a:ext cx="6050915" cy="461899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12"/>
  <sheetViews>
    <sheetView tabSelected="1" workbookViewId="0">
      <selection activeCell="Q36" sqref="Q36"/>
    </sheetView>
  </sheetViews>
  <sheetFormatPr defaultColWidth="9" defaultRowHeight="14.25"/>
  <cols>
    <col min="1" max="1" width="14.25" style="1" customWidth="1"/>
    <col min="2" max="2" width="14.25" style="2" customWidth="1"/>
    <col min="3" max="3" width="14.25" style="1" customWidth="1"/>
    <col min="5" max="12" width="10.375" customWidth="1"/>
  </cols>
  <sheetData>
    <row r="1" ht="15" spans="1:3">
      <c r="A1" s="1" t="s">
        <v>0</v>
      </c>
      <c r="B1" s="2" t="s">
        <v>1</v>
      </c>
      <c r="C1" s="1" t="s">
        <v>2</v>
      </c>
    </row>
    <row r="2" spans="1:12">
      <c r="A2" s="3">
        <v>1300</v>
      </c>
      <c r="B2" s="4">
        <v>11.35534573</v>
      </c>
      <c r="C2" s="1">
        <f t="shared" ref="C2:C65" si="0">-LOG10(B2/100)</f>
        <v>0.944799638516421</v>
      </c>
      <c r="E2" s="5"/>
      <c r="F2" s="6"/>
      <c r="G2" s="6"/>
      <c r="H2" s="6"/>
      <c r="I2" s="6"/>
      <c r="J2" s="6"/>
      <c r="K2" s="6"/>
      <c r="L2" s="24"/>
    </row>
    <row r="3" spans="1:12">
      <c r="A3" s="3">
        <v>1299</v>
      </c>
      <c r="B3" s="4">
        <v>10.76144791</v>
      </c>
      <c r="C3" s="1">
        <f t="shared" si="0"/>
        <v>0.968129292143716</v>
      </c>
      <c r="E3" s="7"/>
      <c r="F3" s="8"/>
      <c r="G3" s="8"/>
      <c r="H3" s="8"/>
      <c r="I3" s="8"/>
      <c r="J3" s="8"/>
      <c r="K3" s="8"/>
      <c r="L3" s="25"/>
    </row>
    <row r="4" spans="1:12">
      <c r="A4" s="3">
        <v>1298</v>
      </c>
      <c r="B4" s="4">
        <v>10.35703564</v>
      </c>
      <c r="C4" s="1">
        <f t="shared" si="0"/>
        <v>0.98476452928301</v>
      </c>
      <c r="E4" s="7"/>
      <c r="F4" s="8"/>
      <c r="G4" s="8"/>
      <c r="H4" s="8"/>
      <c r="I4" s="8"/>
      <c r="J4" s="8"/>
      <c r="K4" s="8"/>
      <c r="L4" s="25"/>
    </row>
    <row r="5" ht="15" spans="1:12">
      <c r="A5" s="3">
        <v>1297</v>
      </c>
      <c r="B5" s="4">
        <v>10.00686169</v>
      </c>
      <c r="C5" s="1">
        <f t="shared" si="0"/>
        <v>0.999702102781881</v>
      </c>
      <c r="E5" s="9"/>
      <c r="F5" s="10"/>
      <c r="G5" s="10"/>
      <c r="H5" s="10"/>
      <c r="I5" s="10"/>
      <c r="J5" s="10"/>
      <c r="K5" s="10"/>
      <c r="L5" s="26"/>
    </row>
    <row r="6" spans="1:12">
      <c r="A6" s="3">
        <v>1296</v>
      </c>
      <c r="B6" s="4">
        <v>9.652584076</v>
      </c>
      <c r="C6" s="1">
        <f t="shared" si="0"/>
        <v>1.01535640689284</v>
      </c>
      <c r="E6" s="11" t="s">
        <v>3</v>
      </c>
      <c r="F6" s="12"/>
      <c r="G6" s="12"/>
      <c r="H6" s="12"/>
      <c r="I6" s="12"/>
      <c r="J6" s="12"/>
      <c r="K6" s="12"/>
      <c r="L6" s="27"/>
    </row>
    <row r="7" spans="1:12">
      <c r="A7" s="3">
        <v>1295</v>
      </c>
      <c r="B7" s="4">
        <v>9.358088493</v>
      </c>
      <c r="C7" s="1">
        <f t="shared" si="0"/>
        <v>1.02881285230051</v>
      </c>
      <c r="E7" s="13"/>
      <c r="F7" s="14"/>
      <c r="G7" s="14"/>
      <c r="H7" s="14"/>
      <c r="I7" s="14"/>
      <c r="J7" s="14"/>
      <c r="K7" s="14"/>
      <c r="L7" s="28"/>
    </row>
    <row r="8" spans="1:12">
      <c r="A8" s="3">
        <v>1294</v>
      </c>
      <c r="B8" s="4">
        <v>9.019748688</v>
      </c>
      <c r="C8" s="1">
        <f t="shared" si="0"/>
        <v>1.04480556278348</v>
      </c>
      <c r="E8" s="13"/>
      <c r="F8" s="14"/>
      <c r="G8" s="14"/>
      <c r="H8" s="14"/>
      <c r="I8" s="14"/>
      <c r="J8" s="14"/>
      <c r="K8" s="14"/>
      <c r="L8" s="28"/>
    </row>
    <row r="9" spans="1:12">
      <c r="A9" s="3">
        <v>1293</v>
      </c>
      <c r="B9" s="4">
        <v>8.670021057</v>
      </c>
      <c r="C9" s="1">
        <f t="shared" si="0"/>
        <v>1.0619798477455</v>
      </c>
      <c r="E9" s="13"/>
      <c r="F9" s="14"/>
      <c r="G9" s="14"/>
      <c r="H9" s="14"/>
      <c r="I9" s="14"/>
      <c r="J9" s="14"/>
      <c r="K9" s="14"/>
      <c r="L9" s="28"/>
    </row>
    <row r="10" spans="1:12">
      <c r="A10" s="3">
        <v>1292</v>
      </c>
      <c r="B10" s="4">
        <v>8.326889992</v>
      </c>
      <c r="C10" s="1">
        <f t="shared" si="0"/>
        <v>1.07951717284416</v>
      </c>
      <c r="E10" s="13"/>
      <c r="F10" s="14"/>
      <c r="G10" s="14"/>
      <c r="H10" s="14"/>
      <c r="I10" s="14"/>
      <c r="J10" s="14"/>
      <c r="K10" s="14"/>
      <c r="L10" s="28"/>
    </row>
    <row r="11" spans="1:12">
      <c r="A11" s="3">
        <v>1291</v>
      </c>
      <c r="B11" s="4">
        <v>7.985838413</v>
      </c>
      <c r="C11" s="1">
        <f t="shared" si="0"/>
        <v>1.09767948165138</v>
      </c>
      <c r="E11" s="13"/>
      <c r="F11" s="14"/>
      <c r="G11" s="14"/>
      <c r="H11" s="14"/>
      <c r="I11" s="14"/>
      <c r="J11" s="14"/>
      <c r="K11" s="14"/>
      <c r="L11" s="28"/>
    </row>
    <row r="12" spans="1:12">
      <c r="A12" s="3">
        <v>1290</v>
      </c>
      <c r="B12" s="4">
        <v>7.644397736</v>
      </c>
      <c r="C12" s="1">
        <f t="shared" si="0"/>
        <v>1.1166567248017</v>
      </c>
      <c r="E12" s="13"/>
      <c r="F12" s="14"/>
      <c r="G12" s="14"/>
      <c r="H12" s="14"/>
      <c r="I12" s="14"/>
      <c r="J12" s="14"/>
      <c r="K12" s="14"/>
      <c r="L12" s="28"/>
    </row>
    <row r="13" spans="1:12">
      <c r="A13" s="3">
        <v>1289</v>
      </c>
      <c r="B13" s="4">
        <v>7.30766964</v>
      </c>
      <c r="C13" s="1">
        <f t="shared" si="0"/>
        <v>1.13622109415585</v>
      </c>
      <c r="E13" s="13"/>
      <c r="F13" s="14"/>
      <c r="G13" s="14"/>
      <c r="H13" s="14"/>
      <c r="I13" s="14"/>
      <c r="J13" s="14"/>
      <c r="K13" s="14"/>
      <c r="L13" s="28"/>
    </row>
    <row r="14" spans="1:12">
      <c r="A14" s="3">
        <v>1288</v>
      </c>
      <c r="B14" s="4">
        <v>7.006300926</v>
      </c>
      <c r="C14" s="1">
        <f t="shared" si="0"/>
        <v>1.15451121333654</v>
      </c>
      <c r="E14" s="13"/>
      <c r="F14" s="14"/>
      <c r="G14" s="14"/>
      <c r="H14" s="14"/>
      <c r="I14" s="14"/>
      <c r="J14" s="14"/>
      <c r="K14" s="14"/>
      <c r="L14" s="28"/>
    </row>
    <row r="15" ht="15" spans="1:12">
      <c r="A15" s="3">
        <v>1287</v>
      </c>
      <c r="B15" s="4">
        <v>6.718520164</v>
      </c>
      <c r="C15" s="1">
        <f t="shared" si="0"/>
        <v>1.17272637506869</v>
      </c>
      <c r="E15" s="15"/>
      <c r="F15" s="16"/>
      <c r="G15" s="16"/>
      <c r="H15" s="16"/>
      <c r="I15" s="16"/>
      <c r="J15" s="16"/>
      <c r="K15" s="16"/>
      <c r="L15" s="29"/>
    </row>
    <row r="16" spans="1:12">
      <c r="A16" s="3">
        <v>1286</v>
      </c>
      <c r="B16" s="4">
        <v>6.367969513</v>
      </c>
      <c r="C16" s="1">
        <f t="shared" si="0"/>
        <v>1.19599902447384</v>
      </c>
      <c r="E16" s="17" t="s">
        <v>4</v>
      </c>
      <c r="F16" s="18"/>
      <c r="G16" s="18"/>
      <c r="H16" s="18"/>
      <c r="I16" s="18"/>
      <c r="J16" s="18"/>
      <c r="K16" s="18"/>
      <c r="L16" s="30"/>
    </row>
    <row r="17" spans="1:12">
      <c r="A17" s="3">
        <v>1285</v>
      </c>
      <c r="B17" s="4">
        <v>6.078038216</v>
      </c>
      <c r="C17" s="1">
        <f t="shared" si="0"/>
        <v>1.21623657359702</v>
      </c>
      <c r="E17" s="19"/>
      <c r="F17" s="20"/>
      <c r="G17" s="20"/>
      <c r="H17" s="20"/>
      <c r="I17" s="20"/>
      <c r="J17" s="20"/>
      <c r="K17" s="20"/>
      <c r="L17" s="31"/>
    </row>
    <row r="18" spans="1:12">
      <c r="A18" s="3">
        <v>1284</v>
      </c>
      <c r="B18" s="4">
        <v>5.798899651</v>
      </c>
      <c r="C18" s="1">
        <f t="shared" si="0"/>
        <v>1.23665440658099</v>
      </c>
      <c r="E18" s="19"/>
      <c r="F18" s="20"/>
      <c r="G18" s="20"/>
      <c r="H18" s="20"/>
      <c r="I18" s="20"/>
      <c r="J18" s="20"/>
      <c r="K18" s="20"/>
      <c r="L18" s="31"/>
    </row>
    <row r="19" ht="15" spans="1:12">
      <c r="A19" s="3">
        <v>1283</v>
      </c>
      <c r="B19" s="4">
        <v>5.524666786</v>
      </c>
      <c r="C19" s="1">
        <f t="shared" si="0"/>
        <v>1.25769391083118</v>
      </c>
      <c r="E19" s="21"/>
      <c r="F19" s="22"/>
      <c r="G19" s="22"/>
      <c r="H19" s="22"/>
      <c r="I19" s="22"/>
      <c r="J19" s="22"/>
      <c r="K19" s="22"/>
      <c r="L19" s="32"/>
    </row>
    <row r="20" spans="1:3">
      <c r="A20" s="3">
        <v>1282</v>
      </c>
      <c r="B20" s="4">
        <v>5.249298573</v>
      </c>
      <c r="C20" s="1">
        <f t="shared" si="0"/>
        <v>1.27989872444684</v>
      </c>
    </row>
    <row r="21" spans="1:3">
      <c r="A21" s="3">
        <v>1281</v>
      </c>
      <c r="B21" s="4">
        <v>4.983661175</v>
      </c>
      <c r="C21" s="1">
        <f t="shared" si="0"/>
        <v>1.30245149179629</v>
      </c>
    </row>
    <row r="22" spans="1:3">
      <c r="A22" s="3">
        <v>1280</v>
      </c>
      <c r="B22" s="4">
        <v>4.744481087</v>
      </c>
      <c r="C22" s="1">
        <f t="shared" si="0"/>
        <v>1.32381128026011</v>
      </c>
    </row>
    <row r="23" spans="1:3">
      <c r="A23" s="3">
        <v>1279</v>
      </c>
      <c r="B23" s="4">
        <v>4.484643459</v>
      </c>
      <c r="C23" s="1">
        <f t="shared" si="0"/>
        <v>1.34827207880583</v>
      </c>
    </row>
    <row r="24" spans="1:3">
      <c r="A24" s="23">
        <v>1278</v>
      </c>
      <c r="B24" s="4">
        <v>4.24375391</v>
      </c>
      <c r="C24" s="1">
        <f t="shared" si="0"/>
        <v>1.37224980823624</v>
      </c>
    </row>
    <row r="25" spans="1:3">
      <c r="A25" s="3">
        <v>1277</v>
      </c>
      <c r="B25" s="4">
        <v>4.006356716</v>
      </c>
      <c r="C25" s="1">
        <f t="shared" si="0"/>
        <v>1.39725038482443</v>
      </c>
    </row>
    <row r="26" spans="1:3">
      <c r="A26" s="3">
        <v>1276</v>
      </c>
      <c r="B26" s="4">
        <v>3.774772167</v>
      </c>
      <c r="C26" s="1">
        <f t="shared" si="0"/>
        <v>1.42310925584954</v>
      </c>
    </row>
    <row r="27" spans="1:3">
      <c r="A27" s="3">
        <v>1275</v>
      </c>
      <c r="B27" s="4">
        <v>3.537670851</v>
      </c>
      <c r="C27" s="1">
        <f t="shared" si="0"/>
        <v>1.45128257680906</v>
      </c>
    </row>
    <row r="28" spans="1:3">
      <c r="A28" s="3">
        <v>1274</v>
      </c>
      <c r="B28" s="4">
        <v>3.321034908</v>
      </c>
      <c r="C28" s="1">
        <f t="shared" si="0"/>
        <v>1.47872655942959</v>
      </c>
    </row>
    <row r="29" spans="1:3">
      <c r="A29" s="3">
        <v>1273</v>
      </c>
      <c r="B29" s="4">
        <v>3.103873968</v>
      </c>
      <c r="C29" s="1">
        <f t="shared" si="0"/>
        <v>1.50809592147099</v>
      </c>
    </row>
    <row r="30" spans="1:3">
      <c r="A30" s="3">
        <v>1272</v>
      </c>
      <c r="B30" s="4">
        <v>2.884928465</v>
      </c>
      <c r="C30" s="1">
        <f t="shared" si="0"/>
        <v>1.53986495118795</v>
      </c>
    </row>
    <row r="31" spans="1:3">
      <c r="A31" s="3">
        <v>1271</v>
      </c>
      <c r="B31" s="4">
        <v>2.687132835</v>
      </c>
      <c r="C31" s="1">
        <f t="shared" si="0"/>
        <v>1.57071086423986</v>
      </c>
    </row>
    <row r="32" spans="1:3">
      <c r="A32" s="3">
        <v>1270</v>
      </c>
      <c r="B32" s="4">
        <v>2.485676289</v>
      </c>
      <c r="C32" s="1">
        <f t="shared" si="0"/>
        <v>1.60455543042282</v>
      </c>
    </row>
    <row r="33" spans="1:3">
      <c r="A33" s="3">
        <v>1269</v>
      </c>
      <c r="B33" s="4">
        <v>2.302718878</v>
      </c>
      <c r="C33" s="1">
        <f t="shared" si="0"/>
        <v>1.63775907861656</v>
      </c>
    </row>
    <row r="34" spans="1:3">
      <c r="A34" s="3">
        <v>1268</v>
      </c>
      <c r="B34" s="4">
        <v>2.146093607</v>
      </c>
      <c r="C34" s="1">
        <f t="shared" si="0"/>
        <v>1.66835133916552</v>
      </c>
    </row>
    <row r="35" spans="1:3">
      <c r="A35" s="3">
        <v>1267</v>
      </c>
      <c r="B35" s="4">
        <v>1.985030293</v>
      </c>
      <c r="C35" s="1">
        <f t="shared" si="0"/>
        <v>1.70223286120195</v>
      </c>
    </row>
    <row r="36" spans="1:3">
      <c r="A36" s="3">
        <v>1266</v>
      </c>
      <c r="B36" s="4">
        <v>1.851984859</v>
      </c>
      <c r="C36" s="1">
        <f t="shared" si="0"/>
        <v>1.73236256823704</v>
      </c>
    </row>
    <row r="37" spans="1:3">
      <c r="A37" s="3">
        <v>1265</v>
      </c>
      <c r="B37" s="4">
        <v>1.718809962</v>
      </c>
      <c r="C37" s="1">
        <f t="shared" si="0"/>
        <v>1.76477213786625</v>
      </c>
    </row>
    <row r="38" spans="1:3">
      <c r="A38" s="3">
        <v>1264</v>
      </c>
      <c r="B38" s="4">
        <v>1.594241858</v>
      </c>
      <c r="C38" s="1">
        <f t="shared" si="0"/>
        <v>1.79744579233331</v>
      </c>
    </row>
    <row r="39" spans="1:3">
      <c r="A39" s="3">
        <v>1263</v>
      </c>
      <c r="B39" s="4">
        <v>1.491528749</v>
      </c>
      <c r="C39" s="1">
        <f t="shared" si="0"/>
        <v>1.82636837125818</v>
      </c>
    </row>
    <row r="40" spans="1:3">
      <c r="A40" s="3">
        <v>1262</v>
      </c>
      <c r="B40" s="4">
        <v>1.391125798</v>
      </c>
      <c r="C40" s="1">
        <f t="shared" si="0"/>
        <v>1.85663359545228</v>
      </c>
    </row>
    <row r="41" spans="1:3">
      <c r="A41" s="3">
        <v>1261</v>
      </c>
      <c r="B41" s="4">
        <v>1.292523503</v>
      </c>
      <c r="C41" s="1">
        <f t="shared" si="0"/>
        <v>1.88856155103448</v>
      </c>
    </row>
    <row r="42" spans="1:3">
      <c r="A42" s="3">
        <v>1260</v>
      </c>
      <c r="B42" s="4">
        <v>1.193298101</v>
      </c>
      <c r="C42" s="1">
        <f t="shared" si="0"/>
        <v>1.92325105050638</v>
      </c>
    </row>
    <row r="43" spans="1:3">
      <c r="A43" s="3">
        <v>1259</v>
      </c>
      <c r="B43" s="4">
        <v>1.1049124</v>
      </c>
      <c r="C43" s="1">
        <f t="shared" si="0"/>
        <v>1.95667215248085</v>
      </c>
    </row>
    <row r="44" spans="1:3">
      <c r="A44" s="3">
        <v>1258</v>
      </c>
      <c r="B44" s="4">
        <v>1.017269373</v>
      </c>
      <c r="C44" s="1">
        <f t="shared" si="0"/>
        <v>1.9925640306397</v>
      </c>
    </row>
    <row r="45" spans="1:3">
      <c r="A45" s="3">
        <v>1257</v>
      </c>
      <c r="B45" s="4">
        <v>0.932422757</v>
      </c>
      <c r="C45" s="1">
        <f t="shared" si="0"/>
        <v>2.03038713549582</v>
      </c>
    </row>
    <row r="46" spans="1:3">
      <c r="A46" s="3">
        <v>1256</v>
      </c>
      <c r="B46" s="4">
        <v>0.856070578</v>
      </c>
      <c r="C46" s="1">
        <f t="shared" si="0"/>
        <v>2.06749042881305</v>
      </c>
    </row>
    <row r="47" spans="1:3">
      <c r="A47" s="3">
        <v>1255</v>
      </c>
      <c r="B47" s="4">
        <v>0.785530984</v>
      </c>
      <c r="C47" s="1">
        <f t="shared" si="0"/>
        <v>2.10483668024228</v>
      </c>
    </row>
    <row r="48" spans="1:3">
      <c r="A48" s="3">
        <v>1254</v>
      </c>
      <c r="B48" s="4">
        <v>0.721783817</v>
      </c>
      <c r="C48" s="1">
        <f t="shared" si="0"/>
        <v>2.14159285941476</v>
      </c>
    </row>
    <row r="49" spans="1:3">
      <c r="A49" s="3">
        <v>1253</v>
      </c>
      <c r="B49" s="4">
        <v>0.667667508</v>
      </c>
      <c r="C49" s="1">
        <f t="shared" si="0"/>
        <v>2.17543975816768</v>
      </c>
    </row>
    <row r="50" spans="1:3">
      <c r="A50" s="3">
        <v>1252</v>
      </c>
      <c r="B50" s="4">
        <v>0.616790891</v>
      </c>
      <c r="C50" s="1">
        <f t="shared" si="0"/>
        <v>2.20986204873409</v>
      </c>
    </row>
    <row r="51" spans="1:3">
      <c r="A51" s="3">
        <v>1251</v>
      </c>
      <c r="B51" s="4">
        <v>0.570550621</v>
      </c>
      <c r="C51" s="1">
        <f t="shared" si="0"/>
        <v>2.24370581759866</v>
      </c>
    </row>
    <row r="52" spans="1:3">
      <c r="A52" s="3">
        <v>1250</v>
      </c>
      <c r="B52" s="4">
        <v>0.526832581</v>
      </c>
      <c r="C52" s="1">
        <f t="shared" si="0"/>
        <v>2.27832737472967</v>
      </c>
    </row>
    <row r="53" spans="1:3">
      <c r="A53" s="3">
        <v>1249</v>
      </c>
      <c r="B53" s="4">
        <v>0.489890724</v>
      </c>
      <c r="C53" s="1">
        <f t="shared" si="0"/>
        <v>2.30990078376015</v>
      </c>
    </row>
    <row r="54" spans="1:3">
      <c r="A54" s="3">
        <v>1248</v>
      </c>
      <c r="B54" s="4">
        <v>0.450634271</v>
      </c>
      <c r="C54" s="1">
        <f t="shared" si="0"/>
        <v>2.34617578300673</v>
      </c>
    </row>
    <row r="55" spans="1:3">
      <c r="A55" s="3">
        <v>1247</v>
      </c>
      <c r="B55" s="4">
        <v>0.417019785</v>
      </c>
      <c r="C55" s="1">
        <f t="shared" si="0"/>
        <v>2.37984333996032</v>
      </c>
    </row>
    <row r="56" spans="1:3">
      <c r="A56" s="3">
        <v>1246</v>
      </c>
      <c r="B56" s="4">
        <v>0.383752227</v>
      </c>
      <c r="C56" s="1">
        <f t="shared" si="0"/>
        <v>2.41594909119943</v>
      </c>
    </row>
    <row r="57" spans="1:3">
      <c r="A57" s="3">
        <v>1245</v>
      </c>
      <c r="B57" s="4">
        <v>0.353466332</v>
      </c>
      <c r="C57" s="1">
        <f t="shared" si="0"/>
        <v>2.45165194685426</v>
      </c>
    </row>
    <row r="58" spans="1:3">
      <c r="A58" s="3">
        <v>1244</v>
      </c>
      <c r="B58" s="4">
        <v>0.325346619</v>
      </c>
      <c r="C58" s="1">
        <f t="shared" si="0"/>
        <v>2.48765370209217</v>
      </c>
    </row>
    <row r="59" spans="1:3">
      <c r="A59" s="3">
        <v>1243</v>
      </c>
      <c r="B59" s="4">
        <v>0.299459457</v>
      </c>
      <c r="C59" s="1">
        <f t="shared" si="0"/>
        <v>2.52366196724144</v>
      </c>
    </row>
    <row r="60" spans="1:3">
      <c r="A60" s="3">
        <v>1242</v>
      </c>
      <c r="B60" s="4">
        <v>0.27466917</v>
      </c>
      <c r="C60" s="1">
        <f t="shared" si="0"/>
        <v>2.56119008484694</v>
      </c>
    </row>
    <row r="61" spans="1:3">
      <c r="A61" s="3">
        <v>1241</v>
      </c>
      <c r="B61" s="4">
        <v>0.252173632</v>
      </c>
      <c r="C61" s="1">
        <f t="shared" si="0"/>
        <v>2.59830032646864</v>
      </c>
    </row>
    <row r="62" spans="1:3">
      <c r="A62" s="3">
        <v>1240</v>
      </c>
      <c r="B62" s="4">
        <v>0.231366977</v>
      </c>
      <c r="C62" s="1">
        <f t="shared" si="0"/>
        <v>2.63569862779621</v>
      </c>
    </row>
    <row r="63" spans="1:3">
      <c r="A63" s="3">
        <v>1239</v>
      </c>
      <c r="B63" s="4">
        <v>0.211795285</v>
      </c>
      <c r="C63" s="1">
        <f t="shared" si="0"/>
        <v>2.67408371241208</v>
      </c>
    </row>
    <row r="64" spans="1:3">
      <c r="A64" s="3">
        <v>1238</v>
      </c>
      <c r="B64" s="4">
        <v>0.193190828</v>
      </c>
      <c r="C64" s="1">
        <f t="shared" si="0"/>
        <v>2.71401349615833</v>
      </c>
    </row>
    <row r="65" spans="1:3">
      <c r="A65" s="3">
        <v>1237</v>
      </c>
      <c r="B65" s="4">
        <v>0.177051246</v>
      </c>
      <c r="C65" s="1">
        <f t="shared" si="0"/>
        <v>2.75190101254315</v>
      </c>
    </row>
    <row r="66" spans="1:3">
      <c r="A66" s="3">
        <v>1236</v>
      </c>
      <c r="B66" s="4">
        <v>0.161906213</v>
      </c>
      <c r="C66" s="1">
        <f t="shared" ref="C66:C129" si="1">-LOG10(B66/100)</f>
        <v>2.79073648528095</v>
      </c>
    </row>
    <row r="67" spans="1:3">
      <c r="A67" s="3">
        <v>1235</v>
      </c>
      <c r="B67" s="4">
        <v>0.147495583</v>
      </c>
      <c r="C67" s="1">
        <f t="shared" si="1"/>
        <v>2.83122098516005</v>
      </c>
    </row>
    <row r="68" spans="1:3">
      <c r="A68" s="3">
        <v>1234</v>
      </c>
      <c r="B68" s="4">
        <v>0.134237513</v>
      </c>
      <c r="C68" s="1">
        <f t="shared" si="1"/>
        <v>2.87212610255517</v>
      </c>
    </row>
    <row r="69" spans="1:3">
      <c r="A69" s="3">
        <v>1233</v>
      </c>
      <c r="B69" s="4">
        <v>0.122213051</v>
      </c>
      <c r="C69" s="1">
        <f t="shared" si="1"/>
        <v>2.91288241377731</v>
      </c>
    </row>
    <row r="70" spans="1:3">
      <c r="A70" s="3">
        <v>1232</v>
      </c>
      <c r="B70" s="4">
        <v>0.110894591</v>
      </c>
      <c r="C70" s="1">
        <f t="shared" si="1"/>
        <v>2.95508963650315</v>
      </c>
    </row>
    <row r="71" spans="1:3">
      <c r="A71" s="3">
        <v>1231</v>
      </c>
      <c r="B71" s="4">
        <v>0.100982517</v>
      </c>
      <c r="C71" s="1">
        <f t="shared" si="1"/>
        <v>2.99575380866937</v>
      </c>
    </row>
    <row r="72" spans="1:3">
      <c r="A72" s="3">
        <v>1230</v>
      </c>
      <c r="B72" s="4">
        <v>0.091945827</v>
      </c>
      <c r="C72" s="1">
        <f t="shared" si="1"/>
        <v>3.03646797661621</v>
      </c>
    </row>
    <row r="73" spans="1:3">
      <c r="A73" s="3">
        <v>1229</v>
      </c>
      <c r="B73" s="4">
        <v>0.083314843</v>
      </c>
      <c r="C73" s="1">
        <f t="shared" si="1"/>
        <v>3.07927761973673</v>
      </c>
    </row>
    <row r="74" spans="1:3">
      <c r="A74" s="3">
        <v>1228</v>
      </c>
      <c r="B74" s="4">
        <v>0.075400181</v>
      </c>
      <c r="C74" s="1">
        <f t="shared" si="1"/>
        <v>3.12262761159433</v>
      </c>
    </row>
    <row r="75" spans="1:3">
      <c r="A75" s="3">
        <v>1227</v>
      </c>
      <c r="B75" s="4">
        <v>0.068253458</v>
      </c>
      <c r="C75" s="1">
        <f t="shared" si="1"/>
        <v>3.16587534059088</v>
      </c>
    </row>
    <row r="76" spans="1:3">
      <c r="A76" s="3">
        <v>1226</v>
      </c>
      <c r="B76" s="4">
        <v>0.06176351</v>
      </c>
      <c r="C76" s="1">
        <f t="shared" si="1"/>
        <v>3.20926803115814</v>
      </c>
    </row>
    <row r="77" spans="1:3">
      <c r="A77" s="3">
        <v>1225</v>
      </c>
      <c r="B77" s="4">
        <v>0.055763066</v>
      </c>
      <c r="C77" s="1">
        <f t="shared" si="1"/>
        <v>3.25365335560096</v>
      </c>
    </row>
    <row r="78" spans="1:3">
      <c r="A78" s="3">
        <v>1224</v>
      </c>
      <c r="B78" s="4">
        <v>0.050472714</v>
      </c>
      <c r="C78" s="1">
        <f t="shared" si="1"/>
        <v>3.29694334191712</v>
      </c>
    </row>
    <row r="79" spans="1:3">
      <c r="A79" s="3">
        <v>1223</v>
      </c>
      <c r="B79" s="4">
        <v>0.045229301</v>
      </c>
      <c r="C79" s="1">
        <f t="shared" si="1"/>
        <v>3.34458012404247</v>
      </c>
    </row>
    <row r="80" spans="1:3">
      <c r="A80" s="3">
        <v>1222</v>
      </c>
      <c r="B80" s="4">
        <v>0.040597491</v>
      </c>
      <c r="C80" s="1">
        <f t="shared" si="1"/>
        <v>3.39150080579535</v>
      </c>
    </row>
    <row r="81" spans="1:3">
      <c r="A81" s="3">
        <v>1221</v>
      </c>
      <c r="B81" s="4">
        <v>0.036608998</v>
      </c>
      <c r="C81" s="1">
        <f t="shared" si="1"/>
        <v>3.43641215773486</v>
      </c>
    </row>
    <row r="82" spans="1:3">
      <c r="A82" s="3">
        <v>1220</v>
      </c>
      <c r="B82" s="4">
        <v>0.033062249</v>
      </c>
      <c r="C82" s="1">
        <f t="shared" si="1"/>
        <v>3.48066760765904</v>
      </c>
    </row>
    <row r="83" spans="1:3">
      <c r="A83" s="3">
        <v>1219</v>
      </c>
      <c r="B83" s="4">
        <v>0.029533606</v>
      </c>
      <c r="C83" s="1">
        <f t="shared" si="1"/>
        <v>3.52968352322487</v>
      </c>
    </row>
    <row r="84" spans="1:3">
      <c r="A84" s="3">
        <v>1218</v>
      </c>
      <c r="B84" s="4">
        <v>0.026662512</v>
      </c>
      <c r="C84" s="1">
        <f t="shared" si="1"/>
        <v>3.5740989360795</v>
      </c>
    </row>
    <row r="85" spans="1:3">
      <c r="A85" s="3">
        <v>1217</v>
      </c>
      <c r="B85" s="4">
        <v>0.023856139</v>
      </c>
      <c r="C85" s="1">
        <f t="shared" si="1"/>
        <v>3.62239984342675</v>
      </c>
    </row>
    <row r="86" spans="1:3">
      <c r="A86" s="3">
        <v>1216</v>
      </c>
      <c r="B86" s="4">
        <v>0.021336982</v>
      </c>
      <c r="C86" s="1">
        <f t="shared" si="1"/>
        <v>3.67086700915887</v>
      </c>
    </row>
    <row r="87" spans="1:3">
      <c r="A87" s="3">
        <v>1215</v>
      </c>
      <c r="B87" s="4">
        <v>0.019060364</v>
      </c>
      <c r="C87" s="1">
        <f t="shared" si="1"/>
        <v>3.71986880980042</v>
      </c>
    </row>
    <row r="88" spans="1:3">
      <c r="A88" s="3">
        <v>1214</v>
      </c>
      <c r="B88" s="4">
        <v>0.017007414</v>
      </c>
      <c r="C88" s="1">
        <f t="shared" si="1"/>
        <v>3.76936171642324</v>
      </c>
    </row>
    <row r="89" spans="1:3">
      <c r="A89" s="3">
        <v>1213</v>
      </c>
      <c r="B89" s="4">
        <v>0.015228655</v>
      </c>
      <c r="C89" s="1">
        <f t="shared" si="1"/>
        <v>3.81733845200687</v>
      </c>
    </row>
    <row r="90" spans="1:3">
      <c r="A90" s="3">
        <v>1212</v>
      </c>
      <c r="B90" s="4">
        <v>0.013604755</v>
      </c>
      <c r="C90" s="1">
        <f t="shared" si="1"/>
        <v>3.8663092747667</v>
      </c>
    </row>
    <row r="91" spans="1:3">
      <c r="A91" s="3">
        <v>1211</v>
      </c>
      <c r="B91" s="4">
        <v>0.0122041</v>
      </c>
      <c r="C91" s="1">
        <f t="shared" si="1"/>
        <v>3.91349424242014</v>
      </c>
    </row>
    <row r="92" spans="1:3">
      <c r="A92" s="3">
        <v>1210</v>
      </c>
      <c r="B92" s="4">
        <v>0.010812508</v>
      </c>
      <c r="C92" s="1">
        <f t="shared" si="1"/>
        <v>3.96607355819954</v>
      </c>
    </row>
    <row r="93" spans="1:3">
      <c r="A93" s="3">
        <v>1209</v>
      </c>
      <c r="B93" s="4">
        <v>0.009586491</v>
      </c>
      <c r="C93" s="1">
        <f t="shared" si="1"/>
        <v>4.01834033112039</v>
      </c>
    </row>
    <row r="94" spans="1:3">
      <c r="A94" s="3">
        <v>1208</v>
      </c>
      <c r="B94" s="4">
        <v>0.008542663</v>
      </c>
      <c r="C94" s="1">
        <f t="shared" si="1"/>
        <v>4.06840672580691</v>
      </c>
    </row>
    <row r="95" spans="1:3">
      <c r="A95" s="3">
        <v>1207</v>
      </c>
      <c r="B95" s="4">
        <v>0.007568584</v>
      </c>
      <c r="C95" s="1">
        <f t="shared" si="1"/>
        <v>4.12098536468871</v>
      </c>
    </row>
    <row r="96" spans="1:3">
      <c r="A96" s="3">
        <v>1206</v>
      </c>
      <c r="B96" s="4">
        <v>0.006729848</v>
      </c>
      <c r="C96" s="1">
        <f t="shared" si="1"/>
        <v>4.17199474461803</v>
      </c>
    </row>
    <row r="97" spans="1:3">
      <c r="A97" s="3">
        <v>1205</v>
      </c>
      <c r="B97" s="4">
        <v>0.00597095</v>
      </c>
      <c r="C97" s="1">
        <f t="shared" si="1"/>
        <v>4.2239565655315</v>
      </c>
    </row>
    <row r="98" spans="1:3">
      <c r="A98" s="3">
        <v>1204</v>
      </c>
      <c r="B98" s="4">
        <v>0.005307126</v>
      </c>
      <c r="C98" s="1">
        <f t="shared" si="1"/>
        <v>4.27514060137474</v>
      </c>
    </row>
    <row r="99" spans="1:3">
      <c r="A99" s="3">
        <v>1203</v>
      </c>
      <c r="B99" s="4">
        <v>0.0046776</v>
      </c>
      <c r="C99" s="1">
        <f t="shared" si="1"/>
        <v>4.32997691917077</v>
      </c>
    </row>
    <row r="100" spans="1:3">
      <c r="A100" s="3">
        <v>1202</v>
      </c>
      <c r="B100" s="4">
        <v>0.00414169</v>
      </c>
      <c r="C100" s="1">
        <f t="shared" si="1"/>
        <v>4.38282241059171</v>
      </c>
    </row>
    <row r="101" spans="1:3">
      <c r="A101" s="3">
        <v>1201</v>
      </c>
      <c r="B101" s="4">
        <v>0.003660323</v>
      </c>
      <c r="C101" s="1">
        <f t="shared" si="1"/>
        <v>4.43648058921537</v>
      </c>
    </row>
    <row r="102" spans="1:3">
      <c r="A102" s="3">
        <v>1200</v>
      </c>
      <c r="B102" s="4">
        <v>0.003226202</v>
      </c>
      <c r="C102" s="1">
        <f t="shared" si="1"/>
        <v>4.49130844390959</v>
      </c>
    </row>
    <row r="103" spans="1:3">
      <c r="A103" s="3">
        <v>1199</v>
      </c>
      <c r="B103" s="4">
        <v>0.002814525</v>
      </c>
      <c r="C103" s="1">
        <f t="shared" si="1"/>
        <v>4.55059488936874</v>
      </c>
    </row>
    <row r="104" spans="1:3">
      <c r="A104" s="3">
        <v>1198</v>
      </c>
      <c r="B104" s="4">
        <v>0.002464447</v>
      </c>
      <c r="C104" s="1">
        <f t="shared" si="1"/>
        <v>4.60828051727596</v>
      </c>
    </row>
    <row r="105" spans="1:3">
      <c r="A105" s="3">
        <v>1197</v>
      </c>
      <c r="B105" s="4">
        <v>0.002182027</v>
      </c>
      <c r="C105" s="1">
        <f t="shared" si="1"/>
        <v>4.66113987983454</v>
      </c>
    </row>
    <row r="106" spans="1:3">
      <c r="A106" s="3">
        <v>1196</v>
      </c>
      <c r="B106" s="4">
        <v>0.001914274</v>
      </c>
      <c r="C106" s="1">
        <f t="shared" si="1"/>
        <v>4.71799589928053</v>
      </c>
    </row>
    <row r="107" spans="1:3">
      <c r="A107" s="3">
        <v>1195</v>
      </c>
      <c r="B107" s="4">
        <v>0.001672346</v>
      </c>
      <c r="C107" s="1">
        <f t="shared" si="1"/>
        <v>4.77667386425045</v>
      </c>
    </row>
    <row r="108" spans="1:3">
      <c r="A108" s="23">
        <v>1194</v>
      </c>
      <c r="B108" s="4">
        <v>0.001484547</v>
      </c>
      <c r="C108" s="1">
        <f t="shared" si="1"/>
        <v>4.82840604830874</v>
      </c>
    </row>
    <row r="109" spans="1:3">
      <c r="A109" s="3">
        <v>1193</v>
      </c>
      <c r="B109" s="4">
        <v>0.001297852</v>
      </c>
      <c r="C109" s="1">
        <f t="shared" si="1"/>
        <v>4.88677482929836</v>
      </c>
    </row>
    <row r="110" spans="1:3">
      <c r="A110" s="3">
        <v>1192</v>
      </c>
      <c r="B110" s="4">
        <v>0.00114901</v>
      </c>
      <c r="C110" s="1">
        <f t="shared" si="1"/>
        <v>4.93967619156766</v>
      </c>
    </row>
    <row r="111" spans="1:3">
      <c r="A111" s="3">
        <v>1191</v>
      </c>
      <c r="B111" s="4">
        <v>0.000995541</v>
      </c>
      <c r="C111" s="1">
        <f t="shared" si="1"/>
        <v>5.0019408494416</v>
      </c>
    </row>
    <row r="112" spans="1:3">
      <c r="A112" s="3">
        <v>1190</v>
      </c>
      <c r="B112" s="4">
        <v>0.000880154</v>
      </c>
      <c r="C112" s="1">
        <f t="shared" si="1"/>
        <v>5.05544133296486</v>
      </c>
    </row>
    <row r="113" spans="1:3">
      <c r="A113" s="3">
        <v>1189</v>
      </c>
      <c r="B113" s="4">
        <v>0.000771382</v>
      </c>
      <c r="C113" s="1">
        <f t="shared" si="1"/>
        <v>5.11273049950145</v>
      </c>
    </row>
    <row r="114" spans="1:3">
      <c r="A114" s="3">
        <v>1188</v>
      </c>
      <c r="B114" s="4">
        <v>0.000659944</v>
      </c>
      <c r="C114" s="1">
        <f t="shared" si="1"/>
        <v>5.18049291525029</v>
      </c>
    </row>
    <row r="115" spans="1:3">
      <c r="A115" s="3">
        <v>1187</v>
      </c>
      <c r="B115" s="4">
        <v>0.000593893</v>
      </c>
      <c r="C115" s="1">
        <f t="shared" si="1"/>
        <v>5.22629179356334</v>
      </c>
    </row>
    <row r="116" spans="1:3">
      <c r="A116" s="3">
        <v>1186</v>
      </c>
      <c r="B116" s="4">
        <v>0.000519819</v>
      </c>
      <c r="C116" s="1">
        <f t="shared" si="1"/>
        <v>5.2841478505673</v>
      </c>
    </row>
    <row r="117" spans="1:3">
      <c r="A117" s="3">
        <v>1185</v>
      </c>
      <c r="B117" s="4">
        <v>0.00045026</v>
      </c>
      <c r="C117" s="1">
        <f t="shared" si="1"/>
        <v>5.34653663298574</v>
      </c>
    </row>
    <row r="118" spans="1:3">
      <c r="A118" s="3">
        <v>1184</v>
      </c>
      <c r="B118" s="4">
        <v>0.000390699</v>
      </c>
      <c r="C118" s="1">
        <f t="shared" si="1"/>
        <v>5.40815770035709</v>
      </c>
    </row>
    <row r="119" spans="1:3">
      <c r="A119" s="3">
        <v>1183</v>
      </c>
      <c r="B119" s="4">
        <v>0.000350976</v>
      </c>
      <c r="C119" s="1">
        <f t="shared" si="1"/>
        <v>5.45472257989864</v>
      </c>
    </row>
    <row r="120" spans="1:3">
      <c r="A120" s="3">
        <v>1182</v>
      </c>
      <c r="B120" s="4">
        <v>0.000301209</v>
      </c>
      <c r="C120" s="1">
        <f t="shared" si="1"/>
        <v>5.52113205573846</v>
      </c>
    </row>
    <row r="121" spans="1:3">
      <c r="A121" s="3">
        <v>1181</v>
      </c>
      <c r="B121" s="4">
        <v>0.000275666</v>
      </c>
      <c r="C121" s="1">
        <f t="shared" si="1"/>
        <v>5.55961679545734</v>
      </c>
    </row>
    <row r="122" spans="1:3">
      <c r="A122" s="3">
        <v>1180</v>
      </c>
      <c r="B122" s="4">
        <v>0.000240881</v>
      </c>
      <c r="C122" s="1">
        <f t="shared" si="1"/>
        <v>5.61819745454951</v>
      </c>
    </row>
    <row r="123" spans="1:3">
      <c r="A123" s="3">
        <v>1179</v>
      </c>
      <c r="B123" s="4">
        <v>0.000215112</v>
      </c>
      <c r="C123" s="1">
        <f t="shared" si="1"/>
        <v>5.66733536186536</v>
      </c>
    </row>
    <row r="124" spans="1:3">
      <c r="A124" s="3">
        <v>1178</v>
      </c>
      <c r="B124" s="4">
        <v>0.000185498</v>
      </c>
      <c r="C124" s="1">
        <f t="shared" si="1"/>
        <v>5.73166076849447</v>
      </c>
    </row>
    <row r="125" spans="1:3">
      <c r="A125" s="3">
        <v>1177</v>
      </c>
      <c r="B125" s="4">
        <v>0.000164218</v>
      </c>
      <c r="C125" s="1">
        <f t="shared" si="1"/>
        <v>5.78457924141737</v>
      </c>
    </row>
    <row r="126" spans="1:3">
      <c r="A126" s="3">
        <v>1176</v>
      </c>
      <c r="B126" s="4">
        <v>0.000145821</v>
      </c>
      <c r="C126" s="1">
        <f t="shared" si="1"/>
        <v>5.83617992781928</v>
      </c>
    </row>
    <row r="127" spans="1:3">
      <c r="A127" s="3">
        <v>1175</v>
      </c>
      <c r="B127" s="4">
        <v>0.000125339</v>
      </c>
      <c r="C127" s="1">
        <f t="shared" si="1"/>
        <v>5.90191377458111</v>
      </c>
    </row>
    <row r="128" spans="1:3">
      <c r="A128" s="3">
        <v>1174</v>
      </c>
      <c r="B128" s="4">
        <v>0.000114005</v>
      </c>
      <c r="C128" s="1">
        <f t="shared" si="1"/>
        <v>5.94307610107764</v>
      </c>
    </row>
    <row r="129" spans="1:3">
      <c r="A129" s="3">
        <v>1173</v>
      </c>
      <c r="B129" s="4">
        <v>9.993022104e-5</v>
      </c>
      <c r="C129" s="1">
        <f t="shared" si="1"/>
        <v>6.00030315195325</v>
      </c>
    </row>
    <row r="130" spans="1:3">
      <c r="A130" s="3">
        <v>1172</v>
      </c>
      <c r="B130" s="4">
        <v>7.698184345e-5</v>
      </c>
      <c r="C130" s="1">
        <f t="shared" ref="C130:C193" si="2">-LOG10(B130/100)</f>
        <v>6.11361169325992</v>
      </c>
    </row>
    <row r="131" spans="1:3">
      <c r="A131" s="3">
        <v>1171</v>
      </c>
      <c r="B131" s="4">
        <v>6.566141383e-5</v>
      </c>
      <c r="C131" s="1">
        <f t="shared" si="2"/>
        <v>6.18268977022141</v>
      </c>
    </row>
    <row r="132" spans="1:3">
      <c r="A132" s="3">
        <v>1170</v>
      </c>
      <c r="B132" s="4">
        <v>6.673431926e-5</v>
      </c>
      <c r="C132" s="1">
        <f t="shared" si="2"/>
        <v>6.17565076530242</v>
      </c>
    </row>
    <row r="133" spans="1:3">
      <c r="A133" s="3">
        <v>1169</v>
      </c>
      <c r="B133" s="4">
        <v>5.866990978e-5</v>
      </c>
      <c r="C133" s="1">
        <f t="shared" si="2"/>
        <v>6.23158457962206</v>
      </c>
    </row>
    <row r="134" spans="1:3">
      <c r="A134" s="3">
        <v>1168</v>
      </c>
      <c r="B134" s="4">
        <v>4.663542495e-5</v>
      </c>
      <c r="C134" s="1">
        <f t="shared" si="2"/>
        <v>6.3312840615172</v>
      </c>
    </row>
    <row r="135" spans="1:3">
      <c r="A135" s="3">
        <v>1167</v>
      </c>
      <c r="B135" s="4">
        <v>4.369765156e-5</v>
      </c>
      <c r="C135" s="1">
        <f t="shared" si="2"/>
        <v>6.35954190266205</v>
      </c>
    </row>
    <row r="136" spans="1:3">
      <c r="A136" s="3">
        <v>1166</v>
      </c>
      <c r="B136" s="4">
        <v>3.884534453e-5</v>
      </c>
      <c r="C136" s="1">
        <f t="shared" si="2"/>
        <v>6.41066102232207</v>
      </c>
    </row>
    <row r="137" spans="1:3">
      <c r="A137" s="3">
        <v>1165</v>
      </c>
      <c r="B137" s="4">
        <v>3.307759107e-5</v>
      </c>
      <c r="C137" s="1">
        <f t="shared" si="2"/>
        <v>6.48046612617815</v>
      </c>
    </row>
    <row r="138" spans="1:3">
      <c r="A138" s="3">
        <v>1164</v>
      </c>
      <c r="B138" s="4">
        <v>2.659183519e-5</v>
      </c>
      <c r="C138" s="1">
        <f t="shared" si="2"/>
        <v>6.57525168954367</v>
      </c>
    </row>
    <row r="139" spans="1:3">
      <c r="A139" s="3">
        <v>1163</v>
      </c>
      <c r="B139" s="4">
        <v>2.515791675e-5</v>
      </c>
      <c r="C139" s="1">
        <f t="shared" si="2"/>
        <v>6.59932532433321</v>
      </c>
    </row>
    <row r="140" spans="1:3">
      <c r="A140" s="3">
        <v>1162</v>
      </c>
      <c r="B140" s="4">
        <v>1.121740661e-5</v>
      </c>
      <c r="C140" s="1">
        <f t="shared" si="2"/>
        <v>6.95010753747846</v>
      </c>
    </row>
    <row r="141" spans="1:3">
      <c r="A141" s="3">
        <v>1161</v>
      </c>
      <c r="B141" s="4">
        <v>1.851267007e-5</v>
      </c>
      <c r="C141" s="1">
        <f t="shared" si="2"/>
        <v>6.73253093872741</v>
      </c>
    </row>
    <row r="142" spans="1:3">
      <c r="A142" s="3">
        <v>1160</v>
      </c>
      <c r="B142" s="4">
        <v>1.953806168e-5</v>
      </c>
      <c r="C142" s="1">
        <f t="shared" si="2"/>
        <v>6.70911852369991</v>
      </c>
    </row>
    <row r="143" spans="1:3">
      <c r="A143" s="3">
        <v>1159</v>
      </c>
      <c r="B143" s="4">
        <v>5.780188076e-6</v>
      </c>
      <c r="C143" s="1">
        <f t="shared" si="2"/>
        <v>7.23805803025765</v>
      </c>
    </row>
    <row r="144" spans="1:3">
      <c r="A144" s="3">
        <v>1158</v>
      </c>
      <c r="B144" s="4">
        <v>9.874804164e-6</v>
      </c>
      <c r="C144" s="1">
        <f t="shared" si="2"/>
        <v>7.00547150849517</v>
      </c>
    </row>
    <row r="145" spans="1:3">
      <c r="A145" s="3">
        <v>1157</v>
      </c>
      <c r="B145" s="4">
        <v>1.671643804e-5</v>
      </c>
      <c r="C145" s="1">
        <f t="shared" si="2"/>
        <v>6.77685625706285</v>
      </c>
    </row>
    <row r="146" spans="1:3">
      <c r="A146" s="3">
        <v>1156</v>
      </c>
      <c r="B146" s="4">
        <v>1.65338115e-5</v>
      </c>
      <c r="C146" s="1">
        <f t="shared" si="2"/>
        <v>6.78162701801927</v>
      </c>
    </row>
    <row r="147" spans="1:3">
      <c r="A147" s="3">
        <v>1155</v>
      </c>
      <c r="B147" s="4">
        <v>1.143843019e-5</v>
      </c>
      <c r="C147" s="1">
        <f t="shared" si="2"/>
        <v>6.94163357402209</v>
      </c>
    </row>
    <row r="148" spans="1:3">
      <c r="A148" s="3">
        <v>1154</v>
      </c>
      <c r="B148" s="4">
        <v>7.780468877e-6</v>
      </c>
      <c r="C148" s="1">
        <f t="shared" si="2"/>
        <v>7.10899423018795</v>
      </c>
    </row>
    <row r="149" spans="1:3">
      <c r="A149" s="3">
        <v>1153</v>
      </c>
      <c r="B149" s="4">
        <v>5.615652299e-6</v>
      </c>
      <c r="C149" s="1">
        <f t="shared" si="2"/>
        <v>7.25059978999869</v>
      </c>
    </row>
    <row r="150" spans="1:3">
      <c r="A150" s="3">
        <v>1152</v>
      </c>
      <c r="B150" s="4">
        <v>1.826467087e-5</v>
      </c>
      <c r="C150" s="1">
        <f t="shared" si="2"/>
        <v>6.73838814938312</v>
      </c>
    </row>
    <row r="151" spans="1:3">
      <c r="A151" s="3">
        <v>1151</v>
      </c>
      <c r="B151" s="4">
        <v>1.452581273e-7</v>
      </c>
      <c r="C151" s="1">
        <f t="shared" si="2"/>
        <v>8.83785955915933</v>
      </c>
    </row>
    <row r="152" spans="1:3">
      <c r="A152" s="3">
        <v>1150</v>
      </c>
      <c r="B152" s="4">
        <v>5.969518952e-6</v>
      </c>
      <c r="C152" s="1">
        <f t="shared" si="2"/>
        <v>7.22406066466785</v>
      </c>
    </row>
    <row r="153" spans="1:3">
      <c r="A153" s="3">
        <v>1149</v>
      </c>
      <c r="B153" s="4">
        <v>1.629178769e-6</v>
      </c>
      <c r="C153" s="1">
        <f t="shared" si="2"/>
        <v>7.78803125815284</v>
      </c>
    </row>
    <row r="154" spans="1:3">
      <c r="A154" s="3">
        <v>1148</v>
      </c>
      <c r="B154" s="4">
        <v>2.103306315e-6</v>
      </c>
      <c r="C154" s="1">
        <f t="shared" si="2"/>
        <v>7.6770974742339</v>
      </c>
    </row>
    <row r="155" spans="1:3">
      <c r="A155" s="3">
        <v>1147</v>
      </c>
      <c r="B155" s="4">
        <v>3.968731619e-7</v>
      </c>
      <c r="C155" s="1">
        <f t="shared" si="2"/>
        <v>8.40134826877443</v>
      </c>
    </row>
    <row r="156" spans="1:3">
      <c r="A156" s="3">
        <v>1146</v>
      </c>
      <c r="B156" s="4">
        <v>2.68948088e-6</v>
      </c>
      <c r="C156" s="1">
        <f t="shared" si="2"/>
        <v>7.57033153884821</v>
      </c>
    </row>
    <row r="157" spans="1:3">
      <c r="A157" s="3">
        <v>1145</v>
      </c>
      <c r="B157" s="4">
        <v>1.137270942e-6</v>
      </c>
      <c r="C157" s="1">
        <f t="shared" si="2"/>
        <v>7.94413605721394</v>
      </c>
    </row>
    <row r="158" spans="1:3">
      <c r="A158" s="3">
        <v>1144</v>
      </c>
      <c r="B158" s="4">
        <v>3.463755775e-6</v>
      </c>
      <c r="C158" s="1">
        <f t="shared" si="2"/>
        <v>7.46045273712496</v>
      </c>
    </row>
    <row r="159" spans="1:3">
      <c r="A159" s="3">
        <v>1143</v>
      </c>
      <c r="B159" s="4">
        <v>6.938196293e-6</v>
      </c>
      <c r="C159" s="1">
        <f t="shared" si="2"/>
        <v>7.15875341741399</v>
      </c>
    </row>
    <row r="160" spans="1:3">
      <c r="A160" s="3">
        <v>1142</v>
      </c>
      <c r="B160" s="4">
        <v>5.355537951e-7</v>
      </c>
      <c r="C160" s="1">
        <f t="shared" si="2"/>
        <v>8.27119689879726</v>
      </c>
    </row>
    <row r="161" spans="1:3">
      <c r="A161" s="3">
        <v>1141</v>
      </c>
      <c r="B161" s="4">
        <v>6.496826245e-6</v>
      </c>
      <c r="C161" s="1">
        <f t="shared" si="2"/>
        <v>7.18729874811023</v>
      </c>
    </row>
    <row r="162" spans="1:3">
      <c r="A162" s="3">
        <v>1140</v>
      </c>
      <c r="B162" s="4">
        <v>9.544172826e-6</v>
      </c>
      <c r="C162" s="1">
        <f t="shared" si="2"/>
        <v>7.02026170505664</v>
      </c>
    </row>
    <row r="163" spans="1:3">
      <c r="A163" s="3">
        <v>1139</v>
      </c>
      <c r="B163" s="4">
        <v>7.941170225e-6</v>
      </c>
      <c r="C163" s="1">
        <f t="shared" si="2"/>
        <v>7.10011549444797</v>
      </c>
    </row>
    <row r="164" spans="1:3">
      <c r="A164" s="3">
        <v>1138</v>
      </c>
      <c r="B164" s="4">
        <v>7.954052307e-6</v>
      </c>
      <c r="C164" s="1">
        <f t="shared" si="2"/>
        <v>7.09941155735723</v>
      </c>
    </row>
    <row r="165" spans="1:3">
      <c r="A165" s="3">
        <v>1137</v>
      </c>
      <c r="B165" s="4">
        <v>5.279924608e-6</v>
      </c>
      <c r="C165" s="1">
        <f t="shared" si="2"/>
        <v>7.27737227870924</v>
      </c>
    </row>
    <row r="166" spans="1:3">
      <c r="A166" s="3">
        <v>1136</v>
      </c>
      <c r="B166" s="4">
        <v>3.951241979e-6</v>
      </c>
      <c r="C166" s="1">
        <f t="shared" si="2"/>
        <v>7.40326637276693</v>
      </c>
    </row>
    <row r="167" spans="1:3">
      <c r="A167" s="3">
        <v>1135</v>
      </c>
      <c r="B167" s="4">
        <v>9.762429727e-6</v>
      </c>
      <c r="C167" s="1">
        <f t="shared" si="2"/>
        <v>7.0104420792899</v>
      </c>
    </row>
    <row r="168" spans="1:3">
      <c r="A168" s="3">
        <v>1134</v>
      </c>
      <c r="B168" s="4">
        <v>2.806696102e-6</v>
      </c>
      <c r="C168" s="1">
        <f t="shared" si="2"/>
        <v>7.55180460851604</v>
      </c>
    </row>
    <row r="169" spans="1:3">
      <c r="A169" s="3">
        <v>1133</v>
      </c>
      <c r="B169" s="4">
        <v>9.520817912e-6</v>
      </c>
      <c r="C169" s="1">
        <f t="shared" si="2"/>
        <v>7.02132574075313</v>
      </c>
    </row>
    <row r="170" spans="1:3">
      <c r="A170" s="3">
        <v>1132</v>
      </c>
      <c r="B170" s="4">
        <v>7.193857982e-6</v>
      </c>
      <c r="C170" s="1">
        <f t="shared" si="2"/>
        <v>7.14303814008472</v>
      </c>
    </row>
    <row r="171" spans="1:3">
      <c r="A171" s="3">
        <v>1131</v>
      </c>
      <c r="B171" s="4">
        <v>7.46118701e-7</v>
      </c>
      <c r="C171" s="1">
        <f t="shared" si="2"/>
        <v>8.1271920745536</v>
      </c>
    </row>
    <row r="172" spans="1:3">
      <c r="A172" s="3">
        <v>1130</v>
      </c>
      <c r="B172" s="4">
        <v>9.204441994e-6</v>
      </c>
      <c r="C172" s="1">
        <f t="shared" si="2"/>
        <v>7.03600253483756</v>
      </c>
    </row>
    <row r="173" spans="1:3">
      <c r="A173" s="3">
        <v>1129</v>
      </c>
      <c r="B173" s="4">
        <v>1.088435965e-6</v>
      </c>
      <c r="C173" s="1">
        <f t="shared" si="2"/>
        <v>7.96319711633827</v>
      </c>
    </row>
    <row r="174" spans="1:3">
      <c r="A174" s="3">
        <v>1128</v>
      </c>
      <c r="B174" s="4">
        <v>1.77157699e-6</v>
      </c>
      <c r="C174" s="1">
        <f t="shared" si="2"/>
        <v>7.75163996915321</v>
      </c>
    </row>
    <row r="175" spans="1:3">
      <c r="A175" s="3">
        <v>1127</v>
      </c>
      <c r="B175" s="4">
        <v>1.143684585e-5</v>
      </c>
      <c r="C175" s="1">
        <f t="shared" si="2"/>
        <v>6.94169373243236</v>
      </c>
    </row>
    <row r="176" spans="1:3">
      <c r="A176" s="3">
        <v>1126</v>
      </c>
      <c r="B176" s="4">
        <v>1.857686584e-6</v>
      </c>
      <c r="C176" s="1">
        <f t="shared" si="2"/>
        <v>7.73102755531593</v>
      </c>
    </row>
    <row r="177" spans="1:3">
      <c r="A177" s="3">
        <v>1125</v>
      </c>
      <c r="B177" s="4">
        <v>6.815620509e-6</v>
      </c>
      <c r="C177" s="1">
        <f t="shared" si="2"/>
        <v>7.1664945989097</v>
      </c>
    </row>
    <row r="178" spans="1:3">
      <c r="A178" s="3">
        <v>1124</v>
      </c>
      <c r="B178" s="4">
        <v>3.091662393e-6</v>
      </c>
      <c r="C178" s="1">
        <f t="shared" si="2"/>
        <v>7.5098079367661</v>
      </c>
    </row>
    <row r="179" spans="1:3">
      <c r="A179" s="3">
        <v>1123</v>
      </c>
      <c r="B179" s="4">
        <v>5.640064842e-7</v>
      </c>
      <c r="C179" s="1">
        <f t="shared" si="2"/>
        <v>8.24871590304486</v>
      </c>
    </row>
    <row r="180" spans="1:3">
      <c r="A180" s="3">
        <v>1122</v>
      </c>
      <c r="B180" s="4">
        <v>1.166132824e-5</v>
      </c>
      <c r="C180" s="1">
        <f t="shared" si="2"/>
        <v>6.93325198007018</v>
      </c>
    </row>
    <row r="181" spans="1:3">
      <c r="A181" s="3">
        <v>1121</v>
      </c>
      <c r="B181" s="4">
        <v>3.678178928e-6</v>
      </c>
      <c r="C181" s="1">
        <f t="shared" si="2"/>
        <v>7.43436714797642</v>
      </c>
    </row>
    <row r="182" spans="1:3">
      <c r="A182" s="3">
        <v>1120</v>
      </c>
      <c r="B182" s="4">
        <v>3.544587628e-7</v>
      </c>
      <c r="C182" s="1">
        <f t="shared" si="2"/>
        <v>8.45043428270976</v>
      </c>
    </row>
    <row r="183" spans="1:3">
      <c r="A183" s="3">
        <v>1119</v>
      </c>
      <c r="B183" s="4">
        <v>6.413981282e-6</v>
      </c>
      <c r="C183" s="1">
        <f t="shared" si="2"/>
        <v>7.19287231181263</v>
      </c>
    </row>
    <row r="184" spans="1:3">
      <c r="A184" s="3">
        <v>1118</v>
      </c>
      <c r="B184" s="4">
        <v>7.485714832e-6</v>
      </c>
      <c r="C184" s="1">
        <f t="shared" si="2"/>
        <v>7.12576672133698</v>
      </c>
    </row>
    <row r="185" spans="1:3">
      <c r="A185" s="3">
        <v>1117</v>
      </c>
      <c r="B185" s="4">
        <v>6.310366189e-6</v>
      </c>
      <c r="C185" s="1">
        <f t="shared" si="2"/>
        <v>7.19994543802249</v>
      </c>
    </row>
    <row r="186" spans="1:3">
      <c r="A186" s="3">
        <v>1116</v>
      </c>
      <c r="B186" s="4">
        <v>2.591916939e-7</v>
      </c>
      <c r="C186" s="1">
        <f t="shared" si="2"/>
        <v>8.58637892005143</v>
      </c>
    </row>
    <row r="187" spans="1:3">
      <c r="A187" s="3">
        <v>1115</v>
      </c>
      <c r="B187" s="4">
        <v>1.801591134e-5</v>
      </c>
      <c r="C187" s="1">
        <f t="shared" si="2"/>
        <v>6.74434376407583</v>
      </c>
    </row>
    <row r="188" spans="1:3">
      <c r="A188" s="3">
        <v>1114</v>
      </c>
      <c r="B188" s="4">
        <v>1.534244802e-5</v>
      </c>
      <c r="C188" s="1">
        <f t="shared" si="2"/>
        <v>6.81410533942519</v>
      </c>
    </row>
    <row r="189" spans="1:3">
      <c r="A189" s="3">
        <v>1113</v>
      </c>
      <c r="B189" s="4">
        <v>5.173591489e-6</v>
      </c>
      <c r="C189" s="1">
        <f t="shared" si="2"/>
        <v>7.28620786651188</v>
      </c>
    </row>
    <row r="190" spans="1:3">
      <c r="A190" s="3">
        <v>1112</v>
      </c>
      <c r="B190" s="4">
        <v>5.966791832e-6</v>
      </c>
      <c r="C190" s="1">
        <f t="shared" si="2"/>
        <v>7.22425911345316</v>
      </c>
    </row>
    <row r="191" spans="1:3">
      <c r="A191" s="3">
        <v>1111</v>
      </c>
      <c r="B191" s="4">
        <v>1.116491262e-6</v>
      </c>
      <c r="C191" s="1">
        <f t="shared" si="2"/>
        <v>7.95214467149987</v>
      </c>
    </row>
    <row r="192" spans="1:3">
      <c r="A192" s="3">
        <v>1110</v>
      </c>
      <c r="B192" s="4">
        <v>1.213697715e-6</v>
      </c>
      <c r="C192" s="1">
        <f t="shared" si="2"/>
        <v>7.91588946569451</v>
      </c>
    </row>
    <row r="193" spans="1:3">
      <c r="A193" s="3">
        <v>1109</v>
      </c>
      <c r="B193" s="4">
        <v>3.356185971e-6</v>
      </c>
      <c r="C193" s="1">
        <f t="shared" si="2"/>
        <v>7.47415398230658</v>
      </c>
    </row>
    <row r="194" spans="1:3">
      <c r="A194" s="3">
        <v>1108</v>
      </c>
      <c r="B194" s="4">
        <v>2.049852583e-6</v>
      </c>
      <c r="C194" s="1">
        <f t="shared" ref="C194:C257" si="3">-LOG10(B194/100)</f>
        <v>7.68827737050117</v>
      </c>
    </row>
    <row r="195" spans="1:3">
      <c r="A195" s="3">
        <v>1107</v>
      </c>
      <c r="B195" s="4">
        <v>4.22592575e-6</v>
      </c>
      <c r="C195" s="1">
        <f t="shared" si="3"/>
        <v>7.37407813782052</v>
      </c>
    </row>
    <row r="196" spans="1:3">
      <c r="A196" s="3">
        <v>1106</v>
      </c>
      <c r="B196" s="4">
        <v>1.37571817e-6</v>
      </c>
      <c r="C196" s="1">
        <f t="shared" si="3"/>
        <v>7.86147052667474</v>
      </c>
    </row>
    <row r="197" spans="1:3">
      <c r="A197" s="3">
        <v>1105</v>
      </c>
      <c r="B197" s="4">
        <v>5.328188763e-6</v>
      </c>
      <c r="C197" s="1">
        <f t="shared" si="3"/>
        <v>7.27342039771217</v>
      </c>
    </row>
    <row r="198" spans="1:3">
      <c r="A198" s="3">
        <v>1104</v>
      </c>
      <c r="B198" s="4">
        <v>1.291424906e-5</v>
      </c>
      <c r="C198" s="1">
        <f t="shared" si="3"/>
        <v>6.88893084218753</v>
      </c>
    </row>
    <row r="199" spans="1:3">
      <c r="A199" s="3">
        <v>1103</v>
      </c>
      <c r="B199" s="4">
        <v>3.451841394e-6</v>
      </c>
      <c r="C199" s="1">
        <f t="shared" si="3"/>
        <v>7.46194916756085</v>
      </c>
    </row>
    <row r="200" spans="1:3">
      <c r="A200" s="3">
        <v>1102</v>
      </c>
      <c r="B200" s="4">
        <v>2.953880767e-6</v>
      </c>
      <c r="C200" s="1">
        <f t="shared" si="3"/>
        <v>7.52960703890865</v>
      </c>
    </row>
    <row r="201" spans="1:3">
      <c r="A201" s="3">
        <v>1101</v>
      </c>
      <c r="B201" s="4">
        <v>4.188861112e-6</v>
      </c>
      <c r="C201" s="1">
        <f t="shared" si="3"/>
        <v>7.37790403908781</v>
      </c>
    </row>
    <row r="202" spans="1:3">
      <c r="A202" s="3">
        <v>1100</v>
      </c>
      <c r="B202" s="4">
        <v>5.934437468e-6</v>
      </c>
      <c r="C202" s="1">
        <f t="shared" si="3"/>
        <v>7.22662044202061</v>
      </c>
    </row>
    <row r="203" spans="1:3">
      <c r="A203" s="3">
        <v>1099</v>
      </c>
      <c r="B203" s="4">
        <v>1.593485877e-6</v>
      </c>
      <c r="C203" s="1">
        <f t="shared" si="3"/>
        <v>7.79765178130738</v>
      </c>
    </row>
    <row r="204" spans="1:3">
      <c r="A204" s="3">
        <v>1098</v>
      </c>
      <c r="B204" s="4">
        <v>6.407735327e-6</v>
      </c>
      <c r="C204" s="1">
        <f t="shared" si="3"/>
        <v>7.19329543518807</v>
      </c>
    </row>
    <row r="205" spans="1:3">
      <c r="A205" s="3">
        <v>1097</v>
      </c>
      <c r="B205" s="4">
        <v>5.453092854e-6</v>
      </c>
      <c r="C205" s="1">
        <f t="shared" si="3"/>
        <v>7.26335710718454</v>
      </c>
    </row>
    <row r="206" spans="1:3">
      <c r="A206" s="3">
        <v>1096</v>
      </c>
      <c r="B206" s="4">
        <v>6.872486665e-6</v>
      </c>
      <c r="C206" s="1">
        <f t="shared" si="3"/>
        <v>7.16288609416511</v>
      </c>
    </row>
    <row r="207" spans="1:3">
      <c r="A207" s="3">
        <v>1095</v>
      </c>
      <c r="B207" s="4">
        <v>8.067614544e-6</v>
      </c>
      <c r="C207" s="1">
        <f t="shared" si="3"/>
        <v>7.09325485976676</v>
      </c>
    </row>
    <row r="208" spans="1:3">
      <c r="A208" s="3">
        <v>1094</v>
      </c>
      <c r="B208" s="4">
        <v>5.263346338e-6</v>
      </c>
      <c r="C208" s="1">
        <f t="shared" si="3"/>
        <v>7.27873805165602</v>
      </c>
    </row>
    <row r="209" spans="1:3">
      <c r="A209" s="3">
        <v>1093</v>
      </c>
      <c r="B209" s="4">
        <v>1.662480827e-5</v>
      </c>
      <c r="C209" s="1">
        <f t="shared" si="3"/>
        <v>6.779243354612</v>
      </c>
    </row>
    <row r="210" spans="1:3">
      <c r="A210" s="23">
        <v>1092</v>
      </c>
      <c r="B210" s="4">
        <v>1.299079577e-5</v>
      </c>
      <c r="C210" s="1">
        <f t="shared" si="3"/>
        <v>6.88636424477496</v>
      </c>
    </row>
    <row r="211" spans="1:3">
      <c r="A211" s="3">
        <v>1091</v>
      </c>
      <c r="B211" s="4">
        <v>1.028749102e-5</v>
      </c>
      <c r="C211" s="1">
        <f t="shared" si="3"/>
        <v>6.98769053087723</v>
      </c>
    </row>
    <row r="212" spans="1:3">
      <c r="A212" s="3">
        <v>1090</v>
      </c>
      <c r="B212" s="4">
        <v>5.218185834e-6</v>
      </c>
      <c r="C212" s="1">
        <f t="shared" si="3"/>
        <v>7.28248045853522</v>
      </c>
    </row>
    <row r="213" spans="1:3">
      <c r="A213" s="3">
        <v>1089</v>
      </c>
      <c r="B213" s="4">
        <v>9.219052117e-6</v>
      </c>
      <c r="C213" s="1">
        <f t="shared" si="3"/>
        <v>7.03531372987031</v>
      </c>
    </row>
    <row r="214" spans="1:3">
      <c r="A214" s="3">
        <v>1088</v>
      </c>
      <c r="B214" s="4">
        <v>6.12304575e-6</v>
      </c>
      <c r="C214" s="1">
        <f t="shared" si="3"/>
        <v>7.21303249560292</v>
      </c>
    </row>
    <row r="215" spans="1:3">
      <c r="A215" s="3">
        <v>1087</v>
      </c>
      <c r="B215" s="4">
        <v>2.459481266e-6</v>
      </c>
      <c r="C215" s="1">
        <f t="shared" si="3"/>
        <v>7.60915648113629</v>
      </c>
    </row>
    <row r="216" spans="1:3">
      <c r="A216" s="3">
        <v>1086</v>
      </c>
      <c r="B216" s="4">
        <v>1.188489387e-5</v>
      </c>
      <c r="C216" s="1">
        <f t="shared" si="3"/>
        <v>6.92500469209139</v>
      </c>
    </row>
    <row r="217" spans="1:3">
      <c r="A217" s="3">
        <v>1085</v>
      </c>
      <c r="B217" s="4">
        <v>1.30512899e-5</v>
      </c>
      <c r="C217" s="1">
        <f t="shared" si="3"/>
        <v>6.88434656351587</v>
      </c>
    </row>
    <row r="218" spans="1:3">
      <c r="A218" s="3">
        <v>1084</v>
      </c>
      <c r="B218" s="4">
        <v>1.114646875e-5</v>
      </c>
      <c r="C218" s="1">
        <f t="shared" si="3"/>
        <v>6.95286269721578</v>
      </c>
    </row>
    <row r="219" spans="1:3">
      <c r="A219" s="3">
        <v>1083</v>
      </c>
      <c r="B219" s="4">
        <v>5.962019145e-7</v>
      </c>
      <c r="C219" s="1">
        <f t="shared" si="3"/>
        <v>8.22460663371189</v>
      </c>
    </row>
    <row r="220" spans="1:3">
      <c r="A220" s="3">
        <v>1082</v>
      </c>
      <c r="B220" s="4">
        <v>1.240601796e-5</v>
      </c>
      <c r="C220" s="1">
        <f t="shared" si="3"/>
        <v>6.9063675944492</v>
      </c>
    </row>
    <row r="221" spans="1:3">
      <c r="A221" s="3">
        <v>1081</v>
      </c>
      <c r="B221" s="4">
        <v>1.951075501e-5</v>
      </c>
      <c r="C221" s="1">
        <f t="shared" si="3"/>
        <v>6.70972592433524</v>
      </c>
    </row>
    <row r="222" spans="1:3">
      <c r="A222" s="3">
        <v>1080</v>
      </c>
      <c r="B222" s="4">
        <v>2.558756478e-6</v>
      </c>
      <c r="C222" s="1">
        <f t="shared" si="3"/>
        <v>7.59197104482535</v>
      </c>
    </row>
    <row r="223" spans="1:3">
      <c r="A223" s="3">
        <v>1079</v>
      </c>
      <c r="B223" s="4">
        <v>2.970054538e-6</v>
      </c>
      <c r="C223" s="1">
        <f t="shared" si="3"/>
        <v>7.52723557582252</v>
      </c>
    </row>
    <row r="224" spans="1:3">
      <c r="A224" s="3">
        <v>1078</v>
      </c>
      <c r="B224" s="4">
        <v>1.138182824e-6</v>
      </c>
      <c r="C224" s="1">
        <f t="shared" si="3"/>
        <v>7.94378797249531</v>
      </c>
    </row>
    <row r="225" spans="1:3">
      <c r="A225" s="3">
        <v>1077</v>
      </c>
      <c r="B225" s="4">
        <v>2.132817281e-5</v>
      </c>
      <c r="C225" s="1">
        <f t="shared" si="3"/>
        <v>6.67104634907588</v>
      </c>
    </row>
    <row r="226" spans="1:3">
      <c r="A226" s="3">
        <v>1076</v>
      </c>
      <c r="B226" s="4">
        <v>8.091691598e-6</v>
      </c>
      <c r="C226" s="1">
        <f t="shared" si="3"/>
        <v>7.09196067803163</v>
      </c>
    </row>
    <row r="227" spans="1:3">
      <c r="A227" s="3">
        <v>1075</v>
      </c>
      <c r="B227" s="4">
        <v>7.975024346e-6</v>
      </c>
      <c r="C227" s="1">
        <f t="shared" si="3"/>
        <v>7.09826798246297</v>
      </c>
    </row>
    <row r="228" spans="1:3">
      <c r="A228" s="3">
        <v>1074</v>
      </c>
      <c r="B228" s="4">
        <v>1.330391797e-6</v>
      </c>
      <c r="C228" s="1">
        <f t="shared" si="3"/>
        <v>7.87602044157613</v>
      </c>
    </row>
    <row r="229" spans="1:3">
      <c r="A229" s="3">
        <v>1073</v>
      </c>
      <c r="B229" s="4">
        <v>2.138896207e-6</v>
      </c>
      <c r="C229" s="1">
        <f t="shared" si="3"/>
        <v>7.66981028967852</v>
      </c>
    </row>
    <row r="230" spans="1:3">
      <c r="A230" s="3">
        <v>1072</v>
      </c>
      <c r="B230" s="4">
        <v>6.67797849e-6</v>
      </c>
      <c r="C230" s="1">
        <f t="shared" si="3"/>
        <v>7.17535498415696</v>
      </c>
    </row>
    <row r="231" spans="1:3">
      <c r="A231" s="3">
        <v>1071</v>
      </c>
      <c r="B231" s="4">
        <v>7.637418094e-6</v>
      </c>
      <c r="C231" s="1">
        <f t="shared" si="3"/>
        <v>7.11705343423084</v>
      </c>
    </row>
    <row r="232" spans="1:3">
      <c r="A232" s="3">
        <v>1070</v>
      </c>
      <c r="B232" s="4">
        <v>1.6375423e-5</v>
      </c>
      <c r="C232" s="1">
        <f t="shared" si="3"/>
        <v>6.7858074727595</v>
      </c>
    </row>
    <row r="233" spans="1:3">
      <c r="A233" s="3">
        <v>1069</v>
      </c>
      <c r="B233" s="4">
        <v>8.747367247e-6</v>
      </c>
      <c r="C233" s="1">
        <f t="shared" si="3"/>
        <v>7.05812263979479</v>
      </c>
    </row>
    <row r="234" spans="1:3">
      <c r="A234" s="3">
        <v>1068</v>
      </c>
      <c r="B234" s="4">
        <v>5.863250863e-6</v>
      </c>
      <c r="C234" s="1">
        <f t="shared" si="3"/>
        <v>7.23186152384593</v>
      </c>
    </row>
    <row r="235" spans="1:3">
      <c r="A235" s="23">
        <v>1067</v>
      </c>
      <c r="B235" s="4">
        <v>1.830254405e-6</v>
      </c>
      <c r="C235" s="1">
        <f t="shared" si="3"/>
        <v>7.73748853922667</v>
      </c>
    </row>
    <row r="236" spans="1:3">
      <c r="A236" s="3">
        <v>1066</v>
      </c>
      <c r="B236" s="4">
        <v>4.203865274e-7</v>
      </c>
      <c r="C236" s="1">
        <f t="shared" si="3"/>
        <v>8.37635121074464</v>
      </c>
    </row>
    <row r="237" spans="1:3">
      <c r="A237" s="3">
        <v>1065</v>
      </c>
      <c r="B237" s="4">
        <v>1.084044106e-5</v>
      </c>
      <c r="C237" s="1">
        <f t="shared" si="3"/>
        <v>6.9649530474999</v>
      </c>
    </row>
    <row r="238" spans="1:3">
      <c r="A238" s="3">
        <v>1064</v>
      </c>
      <c r="B238" s="4">
        <v>7.44891986e-6</v>
      </c>
      <c r="C238" s="1">
        <f t="shared" si="3"/>
        <v>7.12790669810421</v>
      </c>
    </row>
    <row r="239" spans="1:3">
      <c r="A239" s="3">
        <v>1063</v>
      </c>
      <c r="B239" s="4">
        <v>6.215585017e-6</v>
      </c>
      <c r="C239" s="1">
        <f t="shared" si="3"/>
        <v>7.20651798887304</v>
      </c>
    </row>
    <row r="240" spans="1:3">
      <c r="A240" s="3">
        <v>1062</v>
      </c>
      <c r="B240" s="4">
        <v>6.770579603e-6</v>
      </c>
      <c r="C240" s="1">
        <f t="shared" si="3"/>
        <v>7.16937415146109</v>
      </c>
    </row>
    <row r="241" spans="1:3">
      <c r="A241" s="3">
        <v>1061</v>
      </c>
      <c r="B241" s="4">
        <v>3.28680585e-6</v>
      </c>
      <c r="C241" s="1">
        <f t="shared" si="3"/>
        <v>7.48322594872152</v>
      </c>
    </row>
    <row r="242" spans="1:3">
      <c r="A242" s="3">
        <v>1060</v>
      </c>
      <c r="B242" s="4">
        <v>1.211305971e-5</v>
      </c>
      <c r="C242" s="1">
        <f t="shared" si="3"/>
        <v>6.91674614196608</v>
      </c>
    </row>
    <row r="243" spans="1:3">
      <c r="A243" s="3">
        <v>1059</v>
      </c>
      <c r="B243" s="4">
        <v>3.563143878e-7</v>
      </c>
      <c r="C243" s="1">
        <f t="shared" si="3"/>
        <v>8.44816664069701</v>
      </c>
    </row>
    <row r="244" spans="1:3">
      <c r="A244" s="3">
        <v>1058</v>
      </c>
      <c r="B244" s="4">
        <v>2.083528898e-6</v>
      </c>
      <c r="C244" s="1">
        <f t="shared" si="3"/>
        <v>7.68120047161424</v>
      </c>
    </row>
    <row r="245" spans="1:3">
      <c r="A245" s="3">
        <v>1057</v>
      </c>
      <c r="B245" s="4">
        <v>1.123792299e-5</v>
      </c>
      <c r="C245" s="1">
        <f t="shared" si="3"/>
        <v>6.94931394831628</v>
      </c>
    </row>
    <row r="246" spans="1:3">
      <c r="A246" s="3">
        <v>1056</v>
      </c>
      <c r="B246" s="4">
        <v>6.431970178e-6</v>
      </c>
      <c r="C246" s="1">
        <f t="shared" si="3"/>
        <v>7.1916559778728</v>
      </c>
    </row>
    <row r="247" spans="1:3">
      <c r="A247" s="3">
        <v>1055</v>
      </c>
      <c r="B247" s="4">
        <v>8.616982996e-6</v>
      </c>
      <c r="C247" s="1">
        <f t="shared" si="3"/>
        <v>7.0646447640523</v>
      </c>
    </row>
    <row r="248" spans="1:3">
      <c r="A248" s="3">
        <v>1054</v>
      </c>
      <c r="B248" s="4">
        <v>1.463419835e-6</v>
      </c>
      <c r="C248" s="1">
        <f t="shared" si="3"/>
        <v>7.83463106289244</v>
      </c>
    </row>
    <row r="249" spans="1:3">
      <c r="A249" s="3">
        <v>1053</v>
      </c>
      <c r="B249" s="4">
        <v>1.149506829e-6</v>
      </c>
      <c r="C249" s="1">
        <f t="shared" si="3"/>
        <v>7.93948844432667</v>
      </c>
    </row>
    <row r="250" spans="1:3">
      <c r="A250" s="3">
        <v>1052</v>
      </c>
      <c r="B250" s="4">
        <v>1.680656715e-5</v>
      </c>
      <c r="C250" s="1">
        <f t="shared" si="3"/>
        <v>6.774520984958</v>
      </c>
    </row>
    <row r="251" spans="1:3">
      <c r="A251" s="3">
        <v>1051</v>
      </c>
      <c r="B251" s="4">
        <v>1.11613017e-5</v>
      </c>
      <c r="C251" s="1">
        <f t="shared" si="3"/>
        <v>6.95228515233749</v>
      </c>
    </row>
    <row r="252" spans="1:3">
      <c r="A252" s="3">
        <v>1050</v>
      </c>
      <c r="B252" s="4">
        <v>1.989430893e-5</v>
      </c>
      <c r="C252" s="1">
        <f t="shared" si="3"/>
        <v>6.70127114237335</v>
      </c>
    </row>
    <row r="253" spans="1:3">
      <c r="A253" s="3">
        <v>1049</v>
      </c>
      <c r="B253" s="4">
        <v>1.510251332e-5</v>
      </c>
      <c r="C253" s="1">
        <f t="shared" si="3"/>
        <v>6.82095077256258</v>
      </c>
    </row>
    <row r="254" spans="1:3">
      <c r="A254" s="3">
        <v>1048</v>
      </c>
      <c r="B254" s="4">
        <v>1.130971214e-5</v>
      </c>
      <c r="C254" s="1">
        <f t="shared" si="3"/>
        <v>6.94654844879696</v>
      </c>
    </row>
    <row r="255" spans="1:3">
      <c r="A255" s="3">
        <v>1047</v>
      </c>
      <c r="B255" s="4">
        <v>2.820101145e-6</v>
      </c>
      <c r="C255" s="1">
        <f t="shared" si="3"/>
        <v>7.54973531511056</v>
      </c>
    </row>
    <row r="256" spans="1:3">
      <c r="A256" s="3">
        <v>1046</v>
      </c>
      <c r="B256" s="4">
        <v>1.69007144e-5</v>
      </c>
      <c r="C256" s="1">
        <f t="shared" si="3"/>
        <v>6.77209493719577</v>
      </c>
    </row>
    <row r="257" spans="1:3">
      <c r="A257" s="3">
        <v>1045</v>
      </c>
      <c r="B257" s="4">
        <v>2.739339152e-6</v>
      </c>
      <c r="C257" s="1">
        <f t="shared" si="3"/>
        <v>7.56235419530215</v>
      </c>
    </row>
    <row r="258" spans="1:3">
      <c r="A258" s="3">
        <v>1044</v>
      </c>
      <c r="B258" s="4">
        <v>1.255724146e-5</v>
      </c>
      <c r="C258" s="1">
        <f t="shared" ref="C258:C321" si="4">-LOG10(B258/100)</f>
        <v>6.90110575472933</v>
      </c>
    </row>
    <row r="259" spans="1:3">
      <c r="A259" s="3">
        <v>1043</v>
      </c>
      <c r="B259" s="4">
        <v>8.59276588e-6</v>
      </c>
      <c r="C259" s="1">
        <f t="shared" si="4"/>
        <v>7.06586702090963</v>
      </c>
    </row>
    <row r="260" spans="1:3">
      <c r="A260" s="3">
        <v>1042</v>
      </c>
      <c r="B260" s="4">
        <v>5.536816843e-6</v>
      </c>
      <c r="C260" s="1">
        <f t="shared" si="4"/>
        <v>7.25673984264123</v>
      </c>
    </row>
    <row r="261" spans="1:3">
      <c r="A261" s="3">
        <v>1041</v>
      </c>
      <c r="B261" s="4">
        <v>1.049355774e-6</v>
      </c>
      <c r="C261" s="1">
        <f t="shared" si="4"/>
        <v>7.97907724346577</v>
      </c>
    </row>
    <row r="262" spans="1:3">
      <c r="A262" s="3">
        <v>1040</v>
      </c>
      <c r="B262" s="4">
        <v>1.312019594e-5</v>
      </c>
      <c r="C262" s="1">
        <f t="shared" si="4"/>
        <v>6.88205967905904</v>
      </c>
    </row>
    <row r="263" spans="1:3">
      <c r="A263" s="3">
        <v>1039</v>
      </c>
      <c r="B263" s="4">
        <v>1.312933182e-5</v>
      </c>
      <c r="C263" s="1">
        <f t="shared" si="4"/>
        <v>6.88175737553054</v>
      </c>
    </row>
    <row r="264" spans="1:3">
      <c r="A264" s="3">
        <v>1038</v>
      </c>
      <c r="B264" s="4">
        <v>7.034238934e-7</v>
      </c>
      <c r="C264" s="1">
        <f t="shared" si="4"/>
        <v>8.15278288396401</v>
      </c>
    </row>
    <row r="265" spans="1:3">
      <c r="A265" s="3">
        <v>1037</v>
      </c>
      <c r="B265" s="4">
        <v>2.458644531e-6</v>
      </c>
      <c r="C265" s="1">
        <f t="shared" si="4"/>
        <v>7.60930425669625</v>
      </c>
    </row>
    <row r="266" spans="1:3">
      <c r="A266" s="3">
        <v>1036</v>
      </c>
      <c r="B266" s="4">
        <v>6.430901976e-6</v>
      </c>
      <c r="C266" s="1">
        <f t="shared" si="4"/>
        <v>7.19172811016638</v>
      </c>
    </row>
    <row r="267" spans="1:3">
      <c r="A267" s="3">
        <v>1035</v>
      </c>
      <c r="B267" s="4">
        <v>8.237669249e-7</v>
      </c>
      <c r="C267" s="1">
        <f t="shared" si="4"/>
        <v>8.08419564940532</v>
      </c>
    </row>
    <row r="268" spans="1:3">
      <c r="A268" s="3">
        <v>1034</v>
      </c>
      <c r="B268" s="4">
        <v>4.437578411e-7</v>
      </c>
      <c r="C268" s="1">
        <f t="shared" si="4"/>
        <v>8.35285395998445</v>
      </c>
    </row>
    <row r="269" spans="1:3">
      <c r="A269" s="3">
        <v>1033</v>
      </c>
      <c r="B269" s="4">
        <v>2.05673814e-6</v>
      </c>
      <c r="C269" s="1">
        <f t="shared" si="4"/>
        <v>7.68682099833557</v>
      </c>
    </row>
    <row r="270" spans="1:3">
      <c r="A270" s="3">
        <v>1032</v>
      </c>
      <c r="B270" s="4">
        <v>1.029007944e-5</v>
      </c>
      <c r="C270" s="1">
        <f t="shared" si="4"/>
        <v>6.98758127244646</v>
      </c>
    </row>
    <row r="271" spans="1:3">
      <c r="A271" s="3">
        <v>1031</v>
      </c>
      <c r="B271" s="4">
        <v>1.445400267e-5</v>
      </c>
      <c r="C271" s="1">
        <f t="shared" si="4"/>
        <v>6.84001186939343</v>
      </c>
    </row>
    <row r="272" spans="1:3">
      <c r="A272" s="3">
        <v>1030</v>
      </c>
      <c r="B272" s="4">
        <v>2.101234031e-7</v>
      </c>
      <c r="C272" s="1">
        <f t="shared" si="4"/>
        <v>8.67752557409973</v>
      </c>
    </row>
    <row r="273" spans="1:3">
      <c r="A273" s="3">
        <v>1029</v>
      </c>
      <c r="B273" s="4">
        <v>1.584862366e-5</v>
      </c>
      <c r="C273" s="1">
        <f t="shared" si="4"/>
        <v>6.80000844718888</v>
      </c>
    </row>
    <row r="274" spans="1:3">
      <c r="A274" s="3">
        <v>1028</v>
      </c>
      <c r="B274" s="4">
        <v>8.102160791e-6</v>
      </c>
      <c r="C274" s="1">
        <f t="shared" si="4"/>
        <v>7.09139914229892</v>
      </c>
    </row>
    <row r="275" spans="1:3">
      <c r="A275" s="3">
        <v>1027</v>
      </c>
      <c r="B275" s="4">
        <v>8.805121979e-6</v>
      </c>
      <c r="C275" s="1">
        <f t="shared" si="4"/>
        <v>7.05526462329243</v>
      </c>
    </row>
    <row r="276" spans="1:3">
      <c r="A276" s="3">
        <v>1026</v>
      </c>
      <c r="B276" s="4">
        <v>9.440968824e-6</v>
      </c>
      <c r="C276" s="1">
        <f t="shared" si="4"/>
        <v>7.02498343649349</v>
      </c>
    </row>
    <row r="277" spans="1:3">
      <c r="A277" s="3">
        <v>1025</v>
      </c>
      <c r="B277" s="4">
        <v>6.294842933e-6</v>
      </c>
      <c r="C277" s="1">
        <f t="shared" si="4"/>
        <v>7.20101510180432</v>
      </c>
    </row>
    <row r="278" spans="1:3">
      <c r="A278" s="3">
        <v>1024</v>
      </c>
      <c r="B278" s="4">
        <v>9.648827017e-7</v>
      </c>
      <c r="C278" s="1">
        <f t="shared" si="4"/>
        <v>8.01552547950672</v>
      </c>
    </row>
    <row r="279" spans="1:3">
      <c r="A279" s="3">
        <v>1023</v>
      </c>
      <c r="B279" s="4">
        <v>5.485418114e-6</v>
      </c>
      <c r="C279" s="1">
        <f t="shared" si="4"/>
        <v>7.26079026368045</v>
      </c>
    </row>
    <row r="280" spans="1:3">
      <c r="A280" s="3">
        <v>1022</v>
      </c>
      <c r="B280" s="4">
        <v>1.100262125e-5</v>
      </c>
      <c r="C280" s="1">
        <f t="shared" si="4"/>
        <v>6.95850383676949</v>
      </c>
    </row>
    <row r="281" spans="1:3">
      <c r="A281" s="3">
        <v>1021</v>
      </c>
      <c r="B281" s="4">
        <v>1.180309755e-5</v>
      </c>
      <c r="C281" s="1">
        <f t="shared" si="4"/>
        <v>6.92800400351281</v>
      </c>
    </row>
    <row r="282" spans="1:3">
      <c r="A282" s="3">
        <v>1020</v>
      </c>
      <c r="B282" s="4">
        <v>1.345448163e-5</v>
      </c>
      <c r="C282" s="1">
        <f t="shared" si="4"/>
        <v>6.87113302993793</v>
      </c>
    </row>
    <row r="283" spans="1:3">
      <c r="A283" s="3">
        <v>1019</v>
      </c>
      <c r="B283" s="4">
        <v>2.77334334e-6</v>
      </c>
      <c r="C283" s="1">
        <f t="shared" si="4"/>
        <v>7.55699636142211</v>
      </c>
    </row>
    <row r="284" spans="1:3">
      <c r="A284" s="3">
        <v>1018</v>
      </c>
      <c r="B284" s="4">
        <v>5.455444352e-6</v>
      </c>
      <c r="C284" s="1">
        <f t="shared" si="4"/>
        <v>7.26316986986717</v>
      </c>
    </row>
    <row r="285" spans="1:3">
      <c r="A285" s="3">
        <v>1017</v>
      </c>
      <c r="B285" s="4">
        <v>2.173544817e-5</v>
      </c>
      <c r="C285" s="1">
        <f t="shared" si="4"/>
        <v>6.66283140052715</v>
      </c>
    </row>
    <row r="286" spans="1:3">
      <c r="A286" s="3">
        <v>1016</v>
      </c>
      <c r="B286" s="4">
        <v>6.289226349e-6</v>
      </c>
      <c r="C286" s="1">
        <f t="shared" si="4"/>
        <v>7.20140277474947</v>
      </c>
    </row>
    <row r="287" spans="1:3">
      <c r="A287" s="3">
        <v>1015</v>
      </c>
      <c r="B287" s="4">
        <v>4.304165941e-6</v>
      </c>
      <c r="C287" s="1">
        <f t="shared" si="4"/>
        <v>7.36611099341244</v>
      </c>
    </row>
    <row r="288" spans="1:3">
      <c r="A288" s="3">
        <v>1014</v>
      </c>
      <c r="B288" s="4">
        <v>1.065265224e-5</v>
      </c>
      <c r="C288" s="1">
        <f t="shared" si="4"/>
        <v>6.97254225046058</v>
      </c>
    </row>
    <row r="289" spans="1:3">
      <c r="A289" s="3">
        <v>1013</v>
      </c>
      <c r="B289" s="4">
        <v>5.226134363e-6</v>
      </c>
      <c r="C289" s="1">
        <f t="shared" si="4"/>
        <v>7.28181942883002</v>
      </c>
    </row>
    <row r="290" spans="1:3">
      <c r="A290" s="3">
        <v>1012</v>
      </c>
      <c r="B290" s="4">
        <v>6.547739304e-6</v>
      </c>
      <c r="C290" s="1">
        <f t="shared" si="4"/>
        <v>7.18390862020208</v>
      </c>
    </row>
    <row r="291" spans="1:3">
      <c r="A291" s="3">
        <v>1011</v>
      </c>
      <c r="B291" s="4">
        <v>1.040491861e-5</v>
      </c>
      <c r="C291" s="1">
        <f t="shared" si="4"/>
        <v>6.98276131260431</v>
      </c>
    </row>
    <row r="292" spans="1:3">
      <c r="A292" s="3">
        <v>1010</v>
      </c>
      <c r="B292" s="4">
        <v>1.140077075e-5</v>
      </c>
      <c r="C292" s="1">
        <f t="shared" si="4"/>
        <v>6.94306578715854</v>
      </c>
    </row>
    <row r="293" spans="1:3">
      <c r="A293" s="3">
        <v>1009</v>
      </c>
      <c r="B293" s="4">
        <v>2.81819448e-5</v>
      </c>
      <c r="C293" s="1">
        <f t="shared" si="4"/>
        <v>6.55002904008526</v>
      </c>
    </row>
    <row r="294" spans="1:3">
      <c r="A294" s="3">
        <v>1008</v>
      </c>
      <c r="B294" s="4">
        <v>8.595176951e-6</v>
      </c>
      <c r="C294" s="1">
        <f t="shared" si="4"/>
        <v>7.06574517795868</v>
      </c>
    </row>
    <row r="295" spans="1:3">
      <c r="A295" s="3">
        <v>1007</v>
      </c>
      <c r="B295" s="4">
        <v>1.302667715e-5</v>
      </c>
      <c r="C295" s="1">
        <f t="shared" si="4"/>
        <v>6.88516635017047</v>
      </c>
    </row>
    <row r="296" spans="1:3">
      <c r="A296" s="3">
        <v>1006</v>
      </c>
      <c r="B296" s="4">
        <v>7.259869562e-6</v>
      </c>
      <c r="C296" s="1">
        <f t="shared" si="4"/>
        <v>7.13907118219419</v>
      </c>
    </row>
    <row r="297" spans="1:3">
      <c r="A297" s="3">
        <v>1005</v>
      </c>
      <c r="B297" s="4">
        <v>5.838855031e-6</v>
      </c>
      <c r="C297" s="1">
        <f t="shared" si="4"/>
        <v>7.23367230742012</v>
      </c>
    </row>
    <row r="298" spans="1:3">
      <c r="A298" s="3">
        <v>1004</v>
      </c>
      <c r="B298" s="4">
        <v>1.026495647e-5</v>
      </c>
      <c r="C298" s="1">
        <f t="shared" si="4"/>
        <v>6.98864288797667</v>
      </c>
    </row>
    <row r="299" spans="1:3">
      <c r="A299" s="3">
        <v>1003</v>
      </c>
      <c r="B299" s="4">
        <v>1.144115959e-5</v>
      </c>
      <c r="C299" s="1">
        <f t="shared" si="4"/>
        <v>6.94152995648559</v>
      </c>
    </row>
    <row r="300" spans="1:3">
      <c r="A300" s="3">
        <v>1002</v>
      </c>
      <c r="B300" s="4">
        <v>1.967121716e-5</v>
      </c>
      <c r="C300" s="1">
        <f t="shared" si="4"/>
        <v>6.7061687672023</v>
      </c>
    </row>
    <row r="301" spans="1:3">
      <c r="A301" s="3">
        <v>1001</v>
      </c>
      <c r="B301" s="4">
        <v>9.325607948e-7</v>
      </c>
      <c r="C301" s="1">
        <f t="shared" si="4"/>
        <v>8.03032284639806</v>
      </c>
    </row>
    <row r="302" spans="1:3">
      <c r="A302" s="3">
        <v>1000</v>
      </c>
      <c r="B302" s="4">
        <v>2.280514673e-5</v>
      </c>
      <c r="C302" s="1">
        <f t="shared" si="4"/>
        <v>6.64196712913125</v>
      </c>
    </row>
    <row r="303" spans="1:3">
      <c r="A303" s="3">
        <v>999</v>
      </c>
      <c r="B303" s="4">
        <v>1.092752973e-5</v>
      </c>
      <c r="C303" s="1">
        <f t="shared" si="4"/>
        <v>6.96147800327277</v>
      </c>
    </row>
    <row r="304" spans="1:3">
      <c r="A304" s="3">
        <v>998</v>
      </c>
      <c r="B304" s="4">
        <v>7.423006537e-6</v>
      </c>
      <c r="C304" s="1">
        <f t="shared" si="4"/>
        <v>7.12942015698985</v>
      </c>
    </row>
    <row r="305" spans="1:3">
      <c r="A305" s="3">
        <v>997</v>
      </c>
      <c r="B305" s="4">
        <v>1.420258013e-5</v>
      </c>
      <c r="C305" s="1">
        <f t="shared" si="4"/>
        <v>6.84763275178359</v>
      </c>
    </row>
    <row r="306" spans="1:3">
      <c r="A306" s="3">
        <v>996</v>
      </c>
      <c r="B306" s="4">
        <v>2.212601612e-5</v>
      </c>
      <c r="C306" s="1">
        <f t="shared" si="4"/>
        <v>6.65509677553745</v>
      </c>
    </row>
    <row r="307" spans="1:3">
      <c r="A307" s="3">
        <v>995</v>
      </c>
      <c r="B307" s="4">
        <v>1.263114882e-5</v>
      </c>
      <c r="C307" s="1">
        <f t="shared" si="4"/>
        <v>6.89855714798014</v>
      </c>
    </row>
    <row r="308" spans="1:3">
      <c r="A308" s="3">
        <v>994</v>
      </c>
      <c r="B308" s="4">
        <v>1.889041596e-5</v>
      </c>
      <c r="C308" s="1">
        <f t="shared" si="4"/>
        <v>6.72375847896839</v>
      </c>
    </row>
    <row r="309" spans="1:3">
      <c r="A309" s="3">
        <v>993</v>
      </c>
      <c r="B309" s="4">
        <v>2.096279059e-5</v>
      </c>
      <c r="C309" s="1">
        <f t="shared" si="4"/>
        <v>6.67855090407536</v>
      </c>
    </row>
    <row r="310" spans="1:3">
      <c r="A310" s="3">
        <v>992</v>
      </c>
      <c r="B310" s="4">
        <v>3.219530481e-5</v>
      </c>
      <c r="C310" s="1">
        <f t="shared" si="4"/>
        <v>6.49220745885655</v>
      </c>
    </row>
    <row r="311" spans="1:3">
      <c r="A311" s="3">
        <v>991</v>
      </c>
      <c r="B311" s="4">
        <v>2.457195114e-5</v>
      </c>
      <c r="C311" s="1">
        <f t="shared" si="4"/>
        <v>6.60956035692278</v>
      </c>
    </row>
    <row r="312" spans="1:3">
      <c r="A312" s="3">
        <v>990</v>
      </c>
      <c r="B312" s="4">
        <v>1.885025085e-5</v>
      </c>
      <c r="C312" s="1">
        <f t="shared" si="4"/>
        <v>6.72468286603931</v>
      </c>
    </row>
    <row r="313" spans="1:3">
      <c r="A313" s="3">
        <v>989</v>
      </c>
      <c r="B313" s="4">
        <v>2.620517625e-5</v>
      </c>
      <c r="C313" s="1">
        <f t="shared" si="4"/>
        <v>6.58161291498657</v>
      </c>
    </row>
    <row r="314" spans="1:3">
      <c r="A314" s="3">
        <v>988</v>
      </c>
      <c r="B314" s="4">
        <v>4.121009624e-5</v>
      </c>
      <c r="C314" s="1">
        <f t="shared" si="4"/>
        <v>6.38499637124459</v>
      </c>
    </row>
    <row r="315" spans="1:3">
      <c r="A315" s="3">
        <v>987</v>
      </c>
      <c r="B315" s="4">
        <v>3.687401841e-5</v>
      </c>
      <c r="C315" s="1">
        <f t="shared" si="4"/>
        <v>6.43327953182177</v>
      </c>
    </row>
    <row r="316" spans="1:3">
      <c r="A316" s="3">
        <v>986</v>
      </c>
      <c r="B316" s="4">
        <v>3.398777335e-5</v>
      </c>
      <c r="C316" s="1">
        <f t="shared" si="4"/>
        <v>6.46867728653444</v>
      </c>
    </row>
    <row r="317" spans="1:3">
      <c r="A317" s="3">
        <v>985</v>
      </c>
      <c r="B317" s="4">
        <v>3.672202001e-5</v>
      </c>
      <c r="C317" s="1">
        <f t="shared" si="4"/>
        <v>6.43507343708225</v>
      </c>
    </row>
    <row r="318" spans="1:3">
      <c r="A318" s="3">
        <v>984</v>
      </c>
      <c r="B318" s="4">
        <v>3.186121467e-5</v>
      </c>
      <c r="C318" s="1">
        <f t="shared" si="4"/>
        <v>6.49673767127115</v>
      </c>
    </row>
    <row r="319" spans="1:3">
      <c r="A319" s="3">
        <v>983</v>
      </c>
      <c r="B319" s="4">
        <v>4.382889529e-5</v>
      </c>
      <c r="C319" s="1">
        <f t="shared" si="4"/>
        <v>6.3582394756272</v>
      </c>
    </row>
    <row r="320" spans="1:3">
      <c r="A320" s="3">
        <v>982</v>
      </c>
      <c r="B320" s="4">
        <v>6.500587915e-5</v>
      </c>
      <c r="C320" s="1">
        <f t="shared" si="4"/>
        <v>6.18704736386576</v>
      </c>
    </row>
    <row r="321" spans="1:3">
      <c r="A321" s="3">
        <v>981</v>
      </c>
      <c r="B321" s="4">
        <v>5.560491263e-5</v>
      </c>
      <c r="C321" s="1">
        <f t="shared" si="4"/>
        <v>6.25488683730552</v>
      </c>
    </row>
    <row r="322" spans="1:3">
      <c r="A322" s="3">
        <v>980</v>
      </c>
      <c r="B322" s="4">
        <v>4.275700121e-5</v>
      </c>
      <c r="C322" s="1">
        <f t="shared" ref="C322:C385" si="5">-LOG10(B322/100)</f>
        <v>6.36899276192021</v>
      </c>
    </row>
    <row r="323" spans="1:3">
      <c r="A323" s="3">
        <v>979</v>
      </c>
      <c r="B323" s="4">
        <v>5.945477096e-5</v>
      </c>
      <c r="C323" s="1">
        <f t="shared" si="5"/>
        <v>6.22581328959928</v>
      </c>
    </row>
    <row r="324" spans="1:3">
      <c r="A324" s="3">
        <v>978</v>
      </c>
      <c r="B324" s="4">
        <v>7.72773783e-5</v>
      </c>
      <c r="C324" s="1">
        <f t="shared" si="5"/>
        <v>6.1119476201479</v>
      </c>
    </row>
    <row r="325" spans="1:3">
      <c r="A325" s="3">
        <v>977</v>
      </c>
      <c r="B325" s="4">
        <v>6.27291156e-5</v>
      </c>
      <c r="C325" s="1">
        <f t="shared" si="5"/>
        <v>6.20253083541416</v>
      </c>
    </row>
    <row r="326" spans="1:3">
      <c r="A326" s="3">
        <v>976</v>
      </c>
      <c r="B326" s="4">
        <v>9.889483772e-5</v>
      </c>
      <c r="C326" s="1">
        <f t="shared" si="5"/>
        <v>6.00482637784904</v>
      </c>
    </row>
    <row r="327" spans="1:3">
      <c r="A327" s="3">
        <v>975</v>
      </c>
      <c r="B327" s="4">
        <v>9.689602302e-5</v>
      </c>
      <c r="C327" s="1">
        <f t="shared" si="5"/>
        <v>6.01369404767486</v>
      </c>
    </row>
    <row r="328" spans="1:3">
      <c r="A328" s="3">
        <v>974</v>
      </c>
      <c r="B328" s="4">
        <v>9.600789781e-5</v>
      </c>
      <c r="C328" s="1">
        <f t="shared" si="5"/>
        <v>6.01769303952064</v>
      </c>
    </row>
    <row r="329" spans="1:3">
      <c r="A329" s="3">
        <v>973</v>
      </c>
      <c r="B329" s="4">
        <v>0.000103628</v>
      </c>
      <c r="C329" s="1">
        <f t="shared" si="5"/>
        <v>5.98452288356267</v>
      </c>
    </row>
    <row r="330" spans="1:3">
      <c r="A330" s="3">
        <v>972</v>
      </c>
      <c r="B330" s="4">
        <v>0.000103447</v>
      </c>
      <c r="C330" s="1">
        <f t="shared" si="5"/>
        <v>5.98528209951093</v>
      </c>
    </row>
    <row r="331" spans="1:3">
      <c r="A331" s="3">
        <v>971</v>
      </c>
      <c r="B331" s="4">
        <v>0.000135632</v>
      </c>
      <c r="C331" s="1">
        <f t="shared" si="5"/>
        <v>5.86763783418677</v>
      </c>
    </row>
    <row r="332" spans="1:3">
      <c r="A332" s="3">
        <v>970</v>
      </c>
      <c r="B332" s="4">
        <v>9.876532567e-5</v>
      </c>
      <c r="C332" s="1">
        <f t="shared" si="5"/>
        <v>6.00539549987889</v>
      </c>
    </row>
    <row r="333" spans="1:3">
      <c r="A333" s="3">
        <v>969</v>
      </c>
      <c r="B333" s="4">
        <v>0.000133065</v>
      </c>
      <c r="C333" s="1">
        <f t="shared" si="5"/>
        <v>5.87593616169854</v>
      </c>
    </row>
    <row r="334" spans="1:3">
      <c r="A334" s="3">
        <v>968</v>
      </c>
      <c r="B334" s="4">
        <v>0.000166615</v>
      </c>
      <c r="C334" s="1">
        <f t="shared" si="5"/>
        <v>5.7782859025452</v>
      </c>
    </row>
    <row r="335" spans="1:3">
      <c r="A335" s="3">
        <v>967</v>
      </c>
      <c r="B335" s="4">
        <v>0.000147719</v>
      </c>
      <c r="C335" s="1">
        <f t="shared" si="5"/>
        <v>5.83056364101532</v>
      </c>
    </row>
    <row r="336" spans="1:3">
      <c r="A336" s="3">
        <v>966</v>
      </c>
      <c r="B336" s="4">
        <v>0.000174078</v>
      </c>
      <c r="C336" s="1">
        <f t="shared" si="5"/>
        <v>5.75925611160711</v>
      </c>
    </row>
    <row r="337" spans="1:3">
      <c r="A337" s="3">
        <v>965</v>
      </c>
      <c r="B337" s="4">
        <v>0.00018709</v>
      </c>
      <c r="C337" s="1">
        <f t="shared" si="5"/>
        <v>5.72794942501139</v>
      </c>
    </row>
    <row r="338" spans="1:3">
      <c r="A338" s="3">
        <v>964</v>
      </c>
      <c r="B338" s="4">
        <v>0.000221777</v>
      </c>
      <c r="C338" s="1">
        <f t="shared" si="5"/>
        <v>5.65408349556748</v>
      </c>
    </row>
    <row r="339" spans="1:3">
      <c r="A339" s="3">
        <v>963</v>
      </c>
      <c r="B339" s="4">
        <v>0.00022345</v>
      </c>
      <c r="C339" s="1">
        <f t="shared" si="5"/>
        <v>5.65081964100362</v>
      </c>
    </row>
    <row r="340" spans="1:3">
      <c r="A340" s="3">
        <v>962</v>
      </c>
      <c r="B340" s="4">
        <v>0.000233509</v>
      </c>
      <c r="C340" s="1">
        <f t="shared" si="5"/>
        <v>5.63169637601859</v>
      </c>
    </row>
    <row r="341" spans="1:3">
      <c r="A341" s="3">
        <v>961</v>
      </c>
      <c r="B341" s="4">
        <v>0.000292544</v>
      </c>
      <c r="C341" s="1">
        <f t="shared" si="5"/>
        <v>5.53380880472678</v>
      </c>
    </row>
    <row r="342" spans="1:3">
      <c r="A342" s="3">
        <v>960</v>
      </c>
      <c r="B342" s="4">
        <v>0.000282085</v>
      </c>
      <c r="C342" s="1">
        <f t="shared" si="5"/>
        <v>5.54962000704006</v>
      </c>
    </row>
    <row r="343" spans="1:3">
      <c r="A343" s="3">
        <v>959</v>
      </c>
      <c r="B343" s="4">
        <v>0.000311528</v>
      </c>
      <c r="C343" s="1">
        <f t="shared" si="5"/>
        <v>5.50650291305297</v>
      </c>
    </row>
    <row r="344" spans="1:3">
      <c r="A344" s="3">
        <v>958</v>
      </c>
      <c r="B344" s="4">
        <v>0.000323684</v>
      </c>
      <c r="C344" s="1">
        <f t="shared" si="5"/>
        <v>5.48987876764546</v>
      </c>
    </row>
    <row r="345" spans="1:3">
      <c r="A345" s="3">
        <v>957</v>
      </c>
      <c r="B345" s="4">
        <v>0.000338144</v>
      </c>
      <c r="C345" s="1">
        <f t="shared" si="5"/>
        <v>5.47089831425671</v>
      </c>
    </row>
    <row r="346" spans="1:3">
      <c r="A346" s="3">
        <v>956</v>
      </c>
      <c r="B346" s="4">
        <v>0.000368493</v>
      </c>
      <c r="C346" s="1">
        <f t="shared" si="5"/>
        <v>5.43357075771062</v>
      </c>
    </row>
    <row r="347" spans="1:3">
      <c r="A347" s="3">
        <v>955</v>
      </c>
      <c r="B347" s="4">
        <v>0.000431776</v>
      </c>
      <c r="C347" s="1">
        <f t="shared" si="5"/>
        <v>5.36474150131916</v>
      </c>
    </row>
    <row r="348" spans="1:3">
      <c r="A348" s="3">
        <v>954</v>
      </c>
      <c r="B348" s="4">
        <v>0.000463437</v>
      </c>
      <c r="C348" s="1">
        <f t="shared" si="5"/>
        <v>5.33400929584955</v>
      </c>
    </row>
    <row r="349" spans="1:3">
      <c r="A349" s="3">
        <v>953</v>
      </c>
      <c r="B349" s="4">
        <v>0.000523553</v>
      </c>
      <c r="C349" s="1">
        <f t="shared" si="5"/>
        <v>5.28103934752392</v>
      </c>
    </row>
    <row r="350" spans="1:3">
      <c r="A350" s="3">
        <v>952</v>
      </c>
      <c r="B350" s="4">
        <v>0.000562919</v>
      </c>
      <c r="C350" s="1">
        <f t="shared" si="5"/>
        <v>5.24955409250893</v>
      </c>
    </row>
    <row r="351" spans="1:3">
      <c r="A351" s="3">
        <v>951</v>
      </c>
      <c r="B351" s="4">
        <v>0.000611263</v>
      </c>
      <c r="C351" s="1">
        <f t="shared" si="5"/>
        <v>5.21377189143768</v>
      </c>
    </row>
    <row r="352" spans="1:3">
      <c r="A352" s="3">
        <v>950</v>
      </c>
      <c r="B352" s="4">
        <v>0.000663434</v>
      </c>
      <c r="C352" s="1">
        <f t="shared" si="5"/>
        <v>5.17820227530371</v>
      </c>
    </row>
    <row r="353" spans="1:3">
      <c r="A353" s="3">
        <v>949</v>
      </c>
      <c r="B353" s="4">
        <v>0.000700002</v>
      </c>
      <c r="C353" s="1">
        <f t="shared" si="5"/>
        <v>5.15490071914614</v>
      </c>
    </row>
    <row r="354" spans="1:3">
      <c r="A354" s="3">
        <v>948</v>
      </c>
      <c r="B354" s="4">
        <v>0.000803049</v>
      </c>
      <c r="C354" s="1">
        <f t="shared" si="5"/>
        <v>5.09525795437218</v>
      </c>
    </row>
    <row r="355" spans="1:3">
      <c r="A355" s="3">
        <v>947</v>
      </c>
      <c r="B355" s="4">
        <v>0.000863078</v>
      </c>
      <c r="C355" s="1">
        <f t="shared" si="5"/>
        <v>5.06394995348661</v>
      </c>
    </row>
    <row r="356" spans="1:3">
      <c r="A356" s="3">
        <v>946</v>
      </c>
      <c r="B356" s="4">
        <v>0.000946708</v>
      </c>
      <c r="C356" s="1">
        <f t="shared" si="5"/>
        <v>5.02378395293314</v>
      </c>
    </row>
    <row r="357" spans="1:3">
      <c r="A357" s="3">
        <v>945</v>
      </c>
      <c r="B357" s="4">
        <v>0.001052082</v>
      </c>
      <c r="C357" s="1">
        <f t="shared" si="5"/>
        <v>4.97795040965028</v>
      </c>
    </row>
    <row r="358" spans="1:3">
      <c r="A358" s="3">
        <v>944</v>
      </c>
      <c r="B358" s="4">
        <v>0.001084008</v>
      </c>
      <c r="C358" s="1">
        <f t="shared" si="5"/>
        <v>4.96496751268413</v>
      </c>
    </row>
    <row r="359" spans="1:3">
      <c r="A359" s="3">
        <v>943</v>
      </c>
      <c r="B359" s="4">
        <v>0.001201989</v>
      </c>
      <c r="C359" s="1">
        <f t="shared" si="5"/>
        <v>4.9200995067602</v>
      </c>
    </row>
    <row r="360" spans="1:3">
      <c r="A360" s="3">
        <v>942</v>
      </c>
      <c r="B360" s="4">
        <v>0.001278052</v>
      </c>
      <c r="C360" s="1">
        <f t="shared" si="5"/>
        <v>4.89345147571312</v>
      </c>
    </row>
    <row r="361" spans="1:3">
      <c r="A361" s="3">
        <v>941</v>
      </c>
      <c r="B361" s="4">
        <v>0.001457164</v>
      </c>
      <c r="C361" s="1">
        <f t="shared" si="5"/>
        <v>4.83649156677028</v>
      </c>
    </row>
    <row r="362" spans="1:3">
      <c r="A362" s="3">
        <v>940</v>
      </c>
      <c r="B362" s="4">
        <v>0.001594149</v>
      </c>
      <c r="C362" s="1">
        <f t="shared" si="5"/>
        <v>4.79747108892887</v>
      </c>
    </row>
    <row r="363" spans="1:3">
      <c r="A363" s="3">
        <v>939</v>
      </c>
      <c r="B363" s="4">
        <v>0.001724543</v>
      </c>
      <c r="C363" s="1">
        <f t="shared" si="5"/>
        <v>4.76332597240132</v>
      </c>
    </row>
    <row r="364" spans="1:3">
      <c r="A364" s="3">
        <v>938</v>
      </c>
      <c r="B364" s="4">
        <v>0.00190734</v>
      </c>
      <c r="C364" s="1">
        <f t="shared" si="5"/>
        <v>4.71957188327166</v>
      </c>
    </row>
    <row r="365" spans="1:3">
      <c r="A365" s="3">
        <v>937</v>
      </c>
      <c r="B365" s="4">
        <v>0.002006908</v>
      </c>
      <c r="C365" s="1">
        <f t="shared" si="5"/>
        <v>4.69747253583744</v>
      </c>
    </row>
    <row r="366" spans="1:3">
      <c r="A366" s="3">
        <v>936</v>
      </c>
      <c r="B366" s="4">
        <v>0.002290356</v>
      </c>
      <c r="C366" s="1">
        <f t="shared" si="5"/>
        <v>4.64009700813209</v>
      </c>
    </row>
    <row r="367" spans="1:3">
      <c r="A367" s="3">
        <v>935</v>
      </c>
      <c r="B367" s="4">
        <v>0.002475976</v>
      </c>
      <c r="C367" s="1">
        <f t="shared" si="5"/>
        <v>4.60625356931189</v>
      </c>
    </row>
    <row r="368" spans="1:3">
      <c r="A368" s="3">
        <v>934</v>
      </c>
      <c r="B368" s="4">
        <v>0.002728876</v>
      </c>
      <c r="C368" s="1">
        <f t="shared" si="5"/>
        <v>4.56401619820305</v>
      </c>
    </row>
    <row r="369" spans="1:3">
      <c r="A369" s="3">
        <v>933</v>
      </c>
      <c r="B369" s="4">
        <v>0.002963257</v>
      </c>
      <c r="C369" s="1">
        <f t="shared" si="5"/>
        <v>4.52823068100674</v>
      </c>
    </row>
    <row r="370" spans="1:3">
      <c r="A370" s="3">
        <v>932</v>
      </c>
      <c r="B370" s="4">
        <v>0.003295149</v>
      </c>
      <c r="C370" s="1">
        <f t="shared" si="5"/>
        <v>4.48212494270434</v>
      </c>
    </row>
    <row r="371" spans="1:3">
      <c r="A371" s="3">
        <v>931</v>
      </c>
      <c r="B371" s="4">
        <v>0.003553203</v>
      </c>
      <c r="C371" s="1">
        <f t="shared" si="5"/>
        <v>4.44937997988434</v>
      </c>
    </row>
    <row r="372" spans="1:3">
      <c r="A372" s="3">
        <v>930</v>
      </c>
      <c r="B372" s="4">
        <v>0.003929335</v>
      </c>
      <c r="C372" s="1">
        <f t="shared" si="5"/>
        <v>4.4056809433314</v>
      </c>
    </row>
    <row r="373" spans="1:3">
      <c r="A373" s="3">
        <v>929</v>
      </c>
      <c r="B373" s="4">
        <v>0.004286014</v>
      </c>
      <c r="C373" s="1">
        <f t="shared" si="5"/>
        <v>4.36794641469577</v>
      </c>
    </row>
    <row r="374" spans="1:3">
      <c r="A374" s="3">
        <v>928</v>
      </c>
      <c r="B374" s="4">
        <v>0.004683583</v>
      </c>
      <c r="C374" s="1">
        <f t="shared" si="5"/>
        <v>4.32942177902683</v>
      </c>
    </row>
    <row r="375" spans="1:3">
      <c r="A375" s="3">
        <v>927</v>
      </c>
      <c r="B375" s="4">
        <v>0.00514502</v>
      </c>
      <c r="C375" s="1">
        <f t="shared" si="5"/>
        <v>4.28861293268527</v>
      </c>
    </row>
    <row r="376" spans="1:3">
      <c r="A376" s="3">
        <v>926</v>
      </c>
      <c r="B376" s="4">
        <v>0.005688122</v>
      </c>
      <c r="C376" s="1">
        <f t="shared" si="5"/>
        <v>4.24503109734183</v>
      </c>
    </row>
    <row r="377" spans="1:3">
      <c r="A377" s="3">
        <v>925</v>
      </c>
      <c r="B377" s="4">
        <v>0.006208209</v>
      </c>
      <c r="C377" s="1">
        <f t="shared" si="5"/>
        <v>4.20703367093498</v>
      </c>
    </row>
    <row r="378" spans="1:3">
      <c r="A378" s="3">
        <v>924</v>
      </c>
      <c r="B378" s="4">
        <v>0.006757075</v>
      </c>
      <c r="C378" s="1">
        <f t="shared" si="5"/>
        <v>4.17024126060657</v>
      </c>
    </row>
    <row r="379" spans="1:3">
      <c r="A379" s="3">
        <v>923</v>
      </c>
      <c r="B379" s="4">
        <v>0.007408574</v>
      </c>
      <c r="C379" s="1">
        <f t="shared" si="5"/>
        <v>4.13026537684241</v>
      </c>
    </row>
    <row r="380" spans="1:3">
      <c r="A380" s="3">
        <v>922</v>
      </c>
      <c r="B380" s="4">
        <v>0.008149033</v>
      </c>
      <c r="C380" s="1">
        <f t="shared" si="5"/>
        <v>4.08889392349074</v>
      </c>
    </row>
    <row r="381" spans="1:3">
      <c r="A381" s="3">
        <v>921</v>
      </c>
      <c r="B381" s="4">
        <v>0.008888778</v>
      </c>
      <c r="C381" s="1">
        <f t="shared" si="5"/>
        <v>4.05115794030484</v>
      </c>
    </row>
    <row r="382" spans="1:3">
      <c r="A382" s="3">
        <v>920</v>
      </c>
      <c r="B382" s="4">
        <v>0.009806835</v>
      </c>
      <c r="C382" s="1">
        <f t="shared" si="5"/>
        <v>4.00847113164321</v>
      </c>
    </row>
    <row r="383" spans="1:3">
      <c r="A383" s="3">
        <v>919</v>
      </c>
      <c r="B383" s="4">
        <v>0.01068703</v>
      </c>
      <c r="C383" s="1">
        <f t="shared" si="5"/>
        <v>3.971142971482</v>
      </c>
    </row>
    <row r="384" spans="1:3">
      <c r="A384" s="3">
        <v>918</v>
      </c>
      <c r="B384" s="4">
        <v>0.011679047</v>
      </c>
      <c r="C384" s="1">
        <f t="shared" si="5"/>
        <v>3.93259259382696</v>
      </c>
    </row>
    <row r="385" spans="1:3">
      <c r="A385" s="3">
        <v>917</v>
      </c>
      <c r="B385" s="4">
        <v>0.012742433</v>
      </c>
      <c r="C385" s="1">
        <f t="shared" si="5"/>
        <v>3.89474764126343</v>
      </c>
    </row>
    <row r="386" spans="1:3">
      <c r="A386" s="3">
        <v>916</v>
      </c>
      <c r="B386" s="4">
        <v>0.014033329</v>
      </c>
      <c r="C386" s="1">
        <f t="shared" ref="C386:C449" si="6">-LOG10(B386/100)</f>
        <v>3.8528392929892</v>
      </c>
    </row>
    <row r="387" spans="1:3">
      <c r="A387" s="3">
        <v>915</v>
      </c>
      <c r="B387" s="4">
        <v>0.015383545</v>
      </c>
      <c r="C387" s="1">
        <f t="shared" si="6"/>
        <v>3.81294357373262</v>
      </c>
    </row>
    <row r="388" spans="1:3">
      <c r="A388" s="3">
        <v>914</v>
      </c>
      <c r="B388" s="4">
        <v>0.016675139</v>
      </c>
      <c r="C388" s="1">
        <f t="shared" si="6"/>
        <v>3.77793053722063</v>
      </c>
    </row>
    <row r="389" spans="1:3">
      <c r="A389" s="3">
        <v>913</v>
      </c>
      <c r="B389" s="4">
        <v>0.018245926</v>
      </c>
      <c r="C389" s="1">
        <f t="shared" si="6"/>
        <v>3.73883409083673</v>
      </c>
    </row>
    <row r="390" spans="1:3">
      <c r="A390" s="3">
        <v>912</v>
      </c>
      <c r="B390" s="4">
        <v>0.019935748</v>
      </c>
      <c r="C390" s="1">
        <f t="shared" si="6"/>
        <v>3.70036746473306</v>
      </c>
    </row>
    <row r="391" spans="1:3">
      <c r="A391" s="3">
        <v>911</v>
      </c>
      <c r="B391" s="4">
        <v>0.021787301</v>
      </c>
      <c r="C391" s="1">
        <f t="shared" si="6"/>
        <v>3.66179656660583</v>
      </c>
    </row>
    <row r="392" spans="1:3">
      <c r="A392" s="3">
        <v>910</v>
      </c>
      <c r="B392" s="4">
        <v>0.023821382</v>
      </c>
      <c r="C392" s="1">
        <f t="shared" si="6"/>
        <v>3.62303304648198</v>
      </c>
    </row>
    <row r="393" spans="1:3">
      <c r="A393" s="3">
        <v>909</v>
      </c>
      <c r="B393" s="4">
        <v>0.025975788</v>
      </c>
      <c r="C393" s="1">
        <f t="shared" si="6"/>
        <v>3.5854312688387</v>
      </c>
    </row>
    <row r="394" spans="1:3">
      <c r="A394" s="3">
        <v>908</v>
      </c>
      <c r="B394" s="4">
        <v>0.028276484</v>
      </c>
      <c r="C394" s="1">
        <f t="shared" si="6"/>
        <v>3.5485745932602</v>
      </c>
    </row>
    <row r="395" spans="1:3">
      <c r="A395" s="3">
        <v>907</v>
      </c>
      <c r="B395" s="4">
        <v>0.030793797</v>
      </c>
      <c r="C395" s="1">
        <f t="shared" si="6"/>
        <v>3.51153675752491</v>
      </c>
    </row>
    <row r="396" spans="1:3">
      <c r="A396" s="3">
        <v>906</v>
      </c>
      <c r="B396" s="4">
        <v>0.033535164</v>
      </c>
      <c r="C396" s="1">
        <f t="shared" si="6"/>
        <v>3.47449956544914</v>
      </c>
    </row>
    <row r="397" spans="1:3">
      <c r="A397" s="3">
        <v>905</v>
      </c>
      <c r="B397" s="4">
        <v>0.036618181</v>
      </c>
      <c r="C397" s="1">
        <f t="shared" si="6"/>
        <v>3.43630323298034</v>
      </c>
    </row>
    <row r="398" spans="1:3">
      <c r="A398" s="3">
        <v>904</v>
      </c>
      <c r="B398" s="4">
        <v>0.039819185</v>
      </c>
      <c r="C398" s="1">
        <f t="shared" si="6"/>
        <v>3.39990763314902</v>
      </c>
    </row>
    <row r="399" spans="1:3">
      <c r="A399" s="3">
        <v>903</v>
      </c>
      <c r="B399" s="4">
        <v>0.043345757</v>
      </c>
      <c r="C399" s="1">
        <f t="shared" si="6"/>
        <v>3.36305340803028</v>
      </c>
    </row>
    <row r="400" spans="1:3">
      <c r="A400" s="3">
        <v>902</v>
      </c>
      <c r="B400" s="4">
        <v>0.046953652</v>
      </c>
      <c r="C400" s="1">
        <f t="shared" si="6"/>
        <v>3.32833062316856</v>
      </c>
    </row>
    <row r="401" spans="1:3">
      <c r="A401" s="3">
        <v>901</v>
      </c>
      <c r="B401" s="4">
        <v>0.051119667</v>
      </c>
      <c r="C401" s="1">
        <f t="shared" si="6"/>
        <v>3.29141198388983</v>
      </c>
    </row>
    <row r="402" spans="1:3">
      <c r="A402" s="3">
        <v>900</v>
      </c>
      <c r="B402" s="4">
        <v>0.055458006</v>
      </c>
      <c r="C402" s="1">
        <f t="shared" si="6"/>
        <v>3.25603574959344</v>
      </c>
    </row>
    <row r="403" spans="1:3">
      <c r="A403" s="3">
        <v>899</v>
      </c>
      <c r="B403" s="4">
        <v>0.059960097</v>
      </c>
      <c r="C403" s="1">
        <f t="shared" si="6"/>
        <v>3.22213767324653</v>
      </c>
    </row>
    <row r="404" spans="1:3">
      <c r="A404" s="3">
        <v>898</v>
      </c>
      <c r="B404" s="4">
        <v>0.065157376</v>
      </c>
      <c r="C404" s="1">
        <f t="shared" si="6"/>
        <v>3.18603641379979</v>
      </c>
    </row>
    <row r="405" spans="1:3">
      <c r="A405" s="3">
        <v>897</v>
      </c>
      <c r="B405" s="4">
        <v>0.070623927</v>
      </c>
      <c r="C405" s="1">
        <f t="shared" si="6"/>
        <v>3.1510481374241</v>
      </c>
    </row>
    <row r="406" spans="1:3">
      <c r="A406" s="3">
        <v>896</v>
      </c>
      <c r="B406" s="4">
        <v>0.07622841</v>
      </c>
      <c r="C406" s="1">
        <f t="shared" si="6"/>
        <v>3.11788313880832</v>
      </c>
    </row>
    <row r="407" spans="1:3">
      <c r="A407" s="3">
        <v>895</v>
      </c>
      <c r="B407" s="4">
        <v>0.082553938</v>
      </c>
      <c r="C407" s="1">
        <f t="shared" si="6"/>
        <v>3.08326220512829</v>
      </c>
    </row>
    <row r="408" spans="1:3">
      <c r="A408" s="3">
        <v>894</v>
      </c>
      <c r="B408" s="4">
        <v>0.088585421</v>
      </c>
      <c r="C408" s="1">
        <f t="shared" si="6"/>
        <v>3.05263774651289</v>
      </c>
    </row>
    <row r="409" spans="1:3">
      <c r="A409" s="3">
        <v>893</v>
      </c>
      <c r="B409" s="4">
        <v>0.095546961</v>
      </c>
      <c r="C409" s="1">
        <f t="shared" si="6"/>
        <v>3.01978312171121</v>
      </c>
    </row>
    <row r="410" spans="1:3">
      <c r="A410" s="3">
        <v>892</v>
      </c>
      <c r="B410" s="4">
        <v>0.103003301</v>
      </c>
      <c r="C410" s="1">
        <f t="shared" si="6"/>
        <v>2.98714885701218</v>
      </c>
    </row>
    <row r="411" spans="1:3">
      <c r="A411" s="3">
        <v>891</v>
      </c>
      <c r="B411" s="4">
        <v>0.110694163</v>
      </c>
      <c r="C411" s="1">
        <f t="shared" si="6"/>
        <v>2.95587527924526</v>
      </c>
    </row>
    <row r="412" spans="1:3">
      <c r="A412" s="3">
        <v>890</v>
      </c>
      <c r="B412" s="4">
        <v>0.11929176</v>
      </c>
      <c r="C412" s="1">
        <f t="shared" si="6"/>
        <v>2.92338955389984</v>
      </c>
    </row>
    <row r="413" spans="1:3">
      <c r="A413" s="3">
        <v>889</v>
      </c>
      <c r="B413" s="4">
        <v>0.128228292</v>
      </c>
      <c r="C413" s="1">
        <f t="shared" si="6"/>
        <v>2.89201614249358</v>
      </c>
    </row>
    <row r="414" spans="1:3">
      <c r="A414" s="3">
        <v>888</v>
      </c>
      <c r="B414" s="4">
        <v>0.137477949</v>
      </c>
      <c r="C414" s="1">
        <f t="shared" si="6"/>
        <v>2.86176695561996</v>
      </c>
    </row>
    <row r="415" spans="1:3">
      <c r="A415" s="3">
        <v>887</v>
      </c>
      <c r="B415" s="4">
        <v>0.147453517</v>
      </c>
      <c r="C415" s="1">
        <f t="shared" si="6"/>
        <v>2.83134486437717</v>
      </c>
    </row>
    <row r="416" spans="1:3">
      <c r="A416" s="3">
        <v>886</v>
      </c>
      <c r="B416" s="4">
        <v>0.157744154</v>
      </c>
      <c r="C416" s="1">
        <f t="shared" si="6"/>
        <v>2.80204672674365</v>
      </c>
    </row>
    <row r="417" spans="1:3">
      <c r="A417" s="3">
        <v>885</v>
      </c>
      <c r="B417" s="4">
        <v>0.170080304</v>
      </c>
      <c r="C417" s="1">
        <f t="shared" si="6"/>
        <v>2.76934597656605</v>
      </c>
    </row>
    <row r="418" spans="1:3">
      <c r="A418" s="3">
        <v>884</v>
      </c>
      <c r="B418" s="4">
        <v>0.181480467</v>
      </c>
      <c r="C418" s="1">
        <f t="shared" si="6"/>
        <v>2.74117011184341</v>
      </c>
    </row>
    <row r="419" spans="1:3">
      <c r="A419" s="3">
        <v>883</v>
      </c>
      <c r="B419" s="4">
        <v>0.194528073</v>
      </c>
      <c r="C419" s="1">
        <f t="shared" si="6"/>
        <v>2.71101771531916</v>
      </c>
    </row>
    <row r="420" spans="1:3">
      <c r="A420" s="3">
        <v>882</v>
      </c>
      <c r="B420" s="4">
        <v>0.207950592</v>
      </c>
      <c r="C420" s="1">
        <f t="shared" si="6"/>
        <v>2.68203983893469</v>
      </c>
    </row>
    <row r="421" spans="1:3">
      <c r="A421" s="3">
        <v>881</v>
      </c>
      <c r="B421" s="4">
        <v>0.222169429</v>
      </c>
      <c r="C421" s="1">
        <f t="shared" si="6"/>
        <v>2.65331570115583</v>
      </c>
    </row>
    <row r="422" spans="1:3">
      <c r="A422" s="3">
        <v>880</v>
      </c>
      <c r="B422" s="4">
        <v>0.23615621</v>
      </c>
      <c r="C422" s="1">
        <f t="shared" si="6"/>
        <v>2.62680062966267</v>
      </c>
    </row>
    <row r="423" spans="1:3">
      <c r="A423" s="3">
        <v>879</v>
      </c>
      <c r="B423" s="4">
        <v>0.2527363</v>
      </c>
      <c r="C423" s="1">
        <f t="shared" si="6"/>
        <v>2.59733237676826</v>
      </c>
    </row>
    <row r="424" spans="1:3">
      <c r="A424" s="3">
        <v>878</v>
      </c>
      <c r="B424" s="4">
        <v>0.269939154</v>
      </c>
      <c r="C424" s="1">
        <f t="shared" si="6"/>
        <v>2.56873411754476</v>
      </c>
    </row>
    <row r="425" spans="1:3">
      <c r="A425" s="3">
        <v>877</v>
      </c>
      <c r="B425" s="4">
        <v>0.286603987</v>
      </c>
      <c r="C425" s="1">
        <f t="shared" si="6"/>
        <v>2.54271777234741</v>
      </c>
    </row>
    <row r="426" spans="1:3">
      <c r="A426" s="3">
        <v>876</v>
      </c>
      <c r="B426" s="4">
        <v>0.306510329</v>
      </c>
      <c r="C426" s="1">
        <f t="shared" si="6"/>
        <v>2.51355488573898</v>
      </c>
    </row>
    <row r="427" spans="1:3">
      <c r="A427" s="3">
        <v>875</v>
      </c>
      <c r="B427" s="4">
        <v>0.325392067</v>
      </c>
      <c r="C427" s="1">
        <f t="shared" si="6"/>
        <v>2.48759303929136</v>
      </c>
    </row>
    <row r="428" spans="1:3">
      <c r="A428" s="3">
        <v>874</v>
      </c>
      <c r="B428" s="4">
        <v>0.344505161</v>
      </c>
      <c r="C428" s="1">
        <f t="shared" si="6"/>
        <v>2.4628042675821</v>
      </c>
    </row>
    <row r="429" spans="1:3">
      <c r="A429" s="3">
        <v>873</v>
      </c>
      <c r="B429" s="4">
        <v>0.365787268</v>
      </c>
      <c r="C429" s="1">
        <f t="shared" si="6"/>
        <v>2.43677141513509</v>
      </c>
    </row>
    <row r="430" spans="1:3">
      <c r="A430" s="3">
        <v>872</v>
      </c>
      <c r="B430" s="4">
        <v>0.389151126</v>
      </c>
      <c r="C430" s="1">
        <f t="shared" si="6"/>
        <v>2.40988170859211</v>
      </c>
    </row>
    <row r="431" spans="1:3">
      <c r="A431" s="3">
        <v>871</v>
      </c>
      <c r="B431" s="4">
        <v>0.412033856</v>
      </c>
      <c r="C431" s="1">
        <f t="shared" si="6"/>
        <v>2.38506709738947</v>
      </c>
    </row>
    <row r="432" spans="1:3">
      <c r="A432" s="3">
        <v>870</v>
      </c>
      <c r="B432" s="4">
        <v>0.436056912</v>
      </c>
      <c r="C432" s="1">
        <f t="shared" si="6"/>
        <v>2.36045682505586</v>
      </c>
    </row>
    <row r="433" spans="1:3">
      <c r="A433" s="3">
        <v>869</v>
      </c>
      <c r="B433" s="4">
        <v>0.46317032</v>
      </c>
      <c r="C433" s="1">
        <f t="shared" si="6"/>
        <v>2.33425927802243</v>
      </c>
    </row>
    <row r="434" spans="1:3">
      <c r="A434" s="3">
        <v>868</v>
      </c>
      <c r="B434" s="4">
        <v>0.486385822</v>
      </c>
      <c r="C434" s="1">
        <f t="shared" si="6"/>
        <v>2.31301909310396</v>
      </c>
    </row>
    <row r="435" spans="1:3">
      <c r="A435" s="3">
        <v>867</v>
      </c>
      <c r="B435" s="4">
        <v>0.514560819</v>
      </c>
      <c r="C435" s="1">
        <f t="shared" si="6"/>
        <v>2.28856328602291</v>
      </c>
    </row>
    <row r="436" spans="1:3">
      <c r="A436" s="3">
        <v>866</v>
      </c>
      <c r="B436" s="4">
        <v>0.543492258</v>
      </c>
      <c r="C436" s="1">
        <f t="shared" si="6"/>
        <v>2.26480663802079</v>
      </c>
    </row>
    <row r="437" spans="1:3">
      <c r="A437" s="3">
        <v>865</v>
      </c>
      <c r="B437" s="4">
        <v>0.573519528</v>
      </c>
      <c r="C437" s="1">
        <f t="shared" si="6"/>
        <v>2.24145179004126</v>
      </c>
    </row>
    <row r="438" spans="1:3">
      <c r="A438" s="3">
        <v>864</v>
      </c>
      <c r="B438" s="4">
        <v>0.60389328</v>
      </c>
      <c r="C438" s="1">
        <f t="shared" si="6"/>
        <v>2.21903980310431</v>
      </c>
    </row>
    <row r="439" spans="1:3">
      <c r="A439" s="3">
        <v>863</v>
      </c>
      <c r="B439" s="4">
        <v>0.634933353</v>
      </c>
      <c r="C439" s="1">
        <f t="shared" si="6"/>
        <v>2.19727185887084</v>
      </c>
    </row>
    <row r="440" spans="1:3">
      <c r="A440" s="3">
        <v>862</v>
      </c>
      <c r="B440" s="4">
        <v>0.667826355</v>
      </c>
      <c r="C440" s="1">
        <f t="shared" si="6"/>
        <v>2.17533644601058</v>
      </c>
    </row>
    <row r="441" spans="1:3">
      <c r="A441" s="3">
        <v>861</v>
      </c>
      <c r="B441" s="4">
        <v>0.702123582</v>
      </c>
      <c r="C441" s="1">
        <f t="shared" si="6"/>
        <v>2.15358644021062</v>
      </c>
    </row>
    <row r="442" spans="1:3">
      <c r="A442" s="3">
        <v>860</v>
      </c>
      <c r="B442" s="4">
        <v>0.738550365</v>
      </c>
      <c r="C442" s="1">
        <f t="shared" si="6"/>
        <v>2.13161988288995</v>
      </c>
    </row>
    <row r="443" spans="1:3">
      <c r="A443" s="3">
        <v>859</v>
      </c>
      <c r="B443" s="4">
        <v>0.773870468</v>
      </c>
      <c r="C443" s="1">
        <f t="shared" si="6"/>
        <v>2.11133172632048</v>
      </c>
    </row>
    <row r="444" spans="1:3">
      <c r="A444" s="3">
        <v>858</v>
      </c>
      <c r="B444" s="4">
        <v>0.811949015</v>
      </c>
      <c r="C444" s="1">
        <f t="shared" si="6"/>
        <v>2.09047124070876</v>
      </c>
    </row>
    <row r="445" spans="1:3">
      <c r="A445" s="3">
        <v>857</v>
      </c>
      <c r="B445" s="4">
        <v>0.852944732</v>
      </c>
      <c r="C445" s="1">
        <f t="shared" si="6"/>
        <v>2.06907910876806</v>
      </c>
    </row>
    <row r="446" spans="1:3">
      <c r="A446" s="3">
        <v>856</v>
      </c>
      <c r="B446" s="4">
        <v>0.895124674</v>
      </c>
      <c r="C446" s="1">
        <f t="shared" si="6"/>
        <v>2.04811647143341</v>
      </c>
    </row>
    <row r="447" spans="1:3">
      <c r="A447" s="3">
        <v>855</v>
      </c>
      <c r="B447" s="4">
        <v>0.933739364</v>
      </c>
      <c r="C447" s="1">
        <f t="shared" si="6"/>
        <v>2.02977433209212</v>
      </c>
    </row>
    <row r="448" spans="1:3">
      <c r="A448" s="3">
        <v>854</v>
      </c>
      <c r="B448" s="4">
        <v>0.980423749</v>
      </c>
      <c r="C448" s="1">
        <f t="shared" si="6"/>
        <v>2.0085861772907</v>
      </c>
    </row>
    <row r="449" spans="1:3">
      <c r="A449" s="3">
        <v>853</v>
      </c>
      <c r="B449" s="4">
        <v>1.027014732</v>
      </c>
      <c r="C449" s="1">
        <f t="shared" si="6"/>
        <v>1.98842332662627</v>
      </c>
    </row>
    <row r="450" spans="1:3">
      <c r="A450" s="3">
        <v>852</v>
      </c>
      <c r="B450" s="4">
        <v>1.070949197</v>
      </c>
      <c r="C450" s="1">
        <f t="shared" ref="C450:C452" si="7">-LOG10(B450/100)</f>
        <v>1.97023113046214</v>
      </c>
    </row>
    <row r="451" spans="1:3">
      <c r="A451" s="3">
        <v>851</v>
      </c>
      <c r="B451" s="4">
        <v>1.120420933</v>
      </c>
      <c r="C451" s="1">
        <f t="shared" si="7"/>
        <v>1.95061878578076</v>
      </c>
    </row>
    <row r="452" spans="1:3">
      <c r="A452" s="3">
        <v>850</v>
      </c>
      <c r="B452" s="4">
        <v>1.168951631</v>
      </c>
      <c r="C452" s="1">
        <f t="shared" si="7"/>
        <v>1.93220345874782</v>
      </c>
    </row>
    <row r="453" spans="1:3">
      <c r="A453" s="3">
        <v>849</v>
      </c>
      <c r="B453" s="4"/>
      <c r="C453" s="1">
        <v>0</v>
      </c>
    </row>
    <row r="454" spans="1:3">
      <c r="A454" s="3">
        <v>848</v>
      </c>
      <c r="B454" s="4"/>
      <c r="C454" s="1">
        <v>0</v>
      </c>
    </row>
    <row r="455" spans="1:3">
      <c r="A455" s="3">
        <v>847</v>
      </c>
      <c r="B455" s="4"/>
      <c r="C455" s="1">
        <v>0</v>
      </c>
    </row>
    <row r="456" spans="1:3">
      <c r="A456" s="3">
        <v>846</v>
      </c>
      <c r="B456" s="4"/>
      <c r="C456" s="1">
        <v>0</v>
      </c>
    </row>
    <row r="457" spans="1:3">
      <c r="A457" s="3">
        <v>845</v>
      </c>
      <c r="B457" s="4"/>
      <c r="C457" s="1">
        <v>0</v>
      </c>
    </row>
    <row r="458" spans="1:3">
      <c r="A458" s="3">
        <v>844</v>
      </c>
      <c r="B458" s="4"/>
      <c r="C458" s="1">
        <v>0</v>
      </c>
    </row>
    <row r="459" spans="1:3">
      <c r="A459" s="3">
        <v>843</v>
      </c>
      <c r="B459" s="4"/>
      <c r="C459" s="1">
        <v>0</v>
      </c>
    </row>
    <row r="460" spans="1:3">
      <c r="A460" s="3">
        <v>842</v>
      </c>
      <c r="B460" s="4"/>
      <c r="C460" s="1">
        <v>0</v>
      </c>
    </row>
    <row r="461" spans="1:3">
      <c r="A461" s="3">
        <v>841</v>
      </c>
      <c r="B461" s="4"/>
      <c r="C461" s="1">
        <v>0</v>
      </c>
    </row>
    <row r="462" spans="1:3">
      <c r="A462" s="3">
        <v>840</v>
      </c>
      <c r="B462" s="4"/>
      <c r="C462" s="1">
        <v>0</v>
      </c>
    </row>
    <row r="463" spans="1:3">
      <c r="A463" s="3">
        <v>839</v>
      </c>
      <c r="B463" s="4"/>
      <c r="C463" s="1">
        <v>0</v>
      </c>
    </row>
    <row r="464" spans="1:3">
      <c r="A464" s="3">
        <v>838</v>
      </c>
      <c r="B464" s="4"/>
      <c r="C464" s="1">
        <v>0</v>
      </c>
    </row>
    <row r="465" spans="1:3">
      <c r="A465" s="3">
        <v>837</v>
      </c>
      <c r="B465" s="4"/>
      <c r="C465" s="1">
        <v>0</v>
      </c>
    </row>
    <row r="466" spans="1:3">
      <c r="A466" s="3">
        <v>836</v>
      </c>
      <c r="B466" s="4"/>
      <c r="C466" s="1">
        <v>0</v>
      </c>
    </row>
    <row r="467" spans="1:3">
      <c r="A467" s="3">
        <v>835</v>
      </c>
      <c r="B467" s="4"/>
      <c r="C467" s="1">
        <v>0</v>
      </c>
    </row>
    <row r="468" spans="1:3">
      <c r="A468" s="3">
        <v>834</v>
      </c>
      <c r="B468" s="4"/>
      <c r="C468" s="1">
        <v>0</v>
      </c>
    </row>
    <row r="469" spans="1:3">
      <c r="A469" s="3">
        <v>833</v>
      </c>
      <c r="B469" s="4"/>
      <c r="C469" s="1">
        <v>0</v>
      </c>
    </row>
    <row r="470" spans="1:3">
      <c r="A470" s="3">
        <v>832</v>
      </c>
      <c r="B470" s="4"/>
      <c r="C470" s="1">
        <v>0</v>
      </c>
    </row>
    <row r="471" spans="1:3">
      <c r="A471" s="3">
        <v>831</v>
      </c>
      <c r="B471" s="4"/>
      <c r="C471" s="1">
        <v>0</v>
      </c>
    </row>
    <row r="472" spans="1:3">
      <c r="A472" s="3">
        <v>830</v>
      </c>
      <c r="B472" s="4"/>
      <c r="C472" s="1">
        <v>0</v>
      </c>
    </row>
    <row r="473" spans="1:3">
      <c r="A473" s="3">
        <v>829</v>
      </c>
      <c r="B473" s="4"/>
      <c r="C473" s="1">
        <v>0</v>
      </c>
    </row>
    <row r="474" spans="1:3">
      <c r="A474" s="3">
        <v>828</v>
      </c>
      <c r="B474" s="4"/>
      <c r="C474" s="1">
        <v>0</v>
      </c>
    </row>
    <row r="475" spans="1:3">
      <c r="A475" s="3">
        <v>827</v>
      </c>
      <c r="B475" s="4"/>
      <c r="C475" s="1">
        <v>0</v>
      </c>
    </row>
    <row r="476" spans="1:3">
      <c r="A476" s="3">
        <v>826</v>
      </c>
      <c r="B476" s="4"/>
      <c r="C476" s="1">
        <v>0</v>
      </c>
    </row>
    <row r="477" spans="1:3">
      <c r="A477" s="3">
        <v>825</v>
      </c>
      <c r="B477" s="4"/>
      <c r="C477" s="1">
        <v>0</v>
      </c>
    </row>
    <row r="478" spans="1:3">
      <c r="A478" s="3">
        <v>824</v>
      </c>
      <c r="B478" s="4"/>
      <c r="C478" s="1">
        <v>0</v>
      </c>
    </row>
    <row r="479" spans="1:3">
      <c r="A479" s="3">
        <v>823</v>
      </c>
      <c r="B479" s="4"/>
      <c r="C479" s="1">
        <v>0</v>
      </c>
    </row>
    <row r="480" spans="1:3">
      <c r="A480" s="3">
        <v>822</v>
      </c>
      <c r="B480" s="4"/>
      <c r="C480" s="1">
        <v>0</v>
      </c>
    </row>
    <row r="481" spans="1:3">
      <c r="A481" s="3">
        <v>821</v>
      </c>
      <c r="B481" s="4"/>
      <c r="C481" s="1">
        <v>0</v>
      </c>
    </row>
    <row r="482" spans="1:3">
      <c r="A482" s="3">
        <v>820</v>
      </c>
      <c r="B482" s="4"/>
      <c r="C482" s="1">
        <v>0</v>
      </c>
    </row>
    <row r="483" spans="1:3">
      <c r="A483" s="3">
        <v>819</v>
      </c>
      <c r="B483" s="4"/>
      <c r="C483" s="1">
        <v>0</v>
      </c>
    </row>
    <row r="484" spans="1:3">
      <c r="A484" s="3">
        <v>818</v>
      </c>
      <c r="B484" s="4"/>
      <c r="C484" s="1">
        <v>0</v>
      </c>
    </row>
    <row r="485" spans="1:3">
      <c r="A485" s="3">
        <v>817</v>
      </c>
      <c r="B485" s="4"/>
      <c r="C485" s="1">
        <v>0</v>
      </c>
    </row>
    <row r="486" spans="1:3">
      <c r="A486" s="3">
        <v>816</v>
      </c>
      <c r="B486" s="4"/>
      <c r="C486" s="1">
        <v>0</v>
      </c>
    </row>
    <row r="487" spans="1:3">
      <c r="A487" s="3">
        <v>815</v>
      </c>
      <c r="B487" s="4"/>
      <c r="C487" s="1">
        <v>0</v>
      </c>
    </row>
    <row r="488" spans="1:3">
      <c r="A488" s="3">
        <v>814</v>
      </c>
      <c r="B488" s="4"/>
      <c r="C488" s="1">
        <v>0</v>
      </c>
    </row>
    <row r="489" spans="1:3">
      <c r="A489" s="3">
        <v>813</v>
      </c>
      <c r="B489" s="4"/>
      <c r="C489" s="1">
        <v>0</v>
      </c>
    </row>
    <row r="490" spans="1:3">
      <c r="A490" s="3">
        <v>812</v>
      </c>
      <c r="B490" s="4"/>
      <c r="C490" s="1">
        <v>0</v>
      </c>
    </row>
    <row r="491" spans="1:3">
      <c r="A491" s="3">
        <v>811</v>
      </c>
      <c r="B491" s="4"/>
      <c r="C491" s="1">
        <v>0</v>
      </c>
    </row>
    <row r="492" spans="1:3">
      <c r="A492" s="3">
        <v>810</v>
      </c>
      <c r="B492" s="4"/>
      <c r="C492" s="1">
        <v>0</v>
      </c>
    </row>
    <row r="493" spans="1:3">
      <c r="A493" s="3">
        <v>809</v>
      </c>
      <c r="B493" s="4"/>
      <c r="C493" s="1">
        <v>0</v>
      </c>
    </row>
    <row r="494" spans="1:3">
      <c r="A494" s="3">
        <v>808</v>
      </c>
      <c r="B494" s="4"/>
      <c r="C494" s="1">
        <v>0</v>
      </c>
    </row>
    <row r="495" spans="1:3">
      <c r="A495" s="3">
        <v>807</v>
      </c>
      <c r="B495" s="4"/>
      <c r="C495" s="1">
        <v>0</v>
      </c>
    </row>
    <row r="496" spans="1:3">
      <c r="A496" s="3">
        <v>806</v>
      </c>
      <c r="B496" s="4"/>
      <c r="C496" s="1">
        <v>0</v>
      </c>
    </row>
    <row r="497" spans="1:3">
      <c r="A497" s="3">
        <v>805</v>
      </c>
      <c r="B497" s="4"/>
      <c r="C497" s="1">
        <v>0</v>
      </c>
    </row>
    <row r="498" spans="1:3">
      <c r="A498" s="3">
        <v>804</v>
      </c>
      <c r="B498" s="4"/>
      <c r="C498" s="1">
        <v>0</v>
      </c>
    </row>
    <row r="499" spans="1:3">
      <c r="A499" s="3">
        <v>803</v>
      </c>
      <c r="B499" s="4"/>
      <c r="C499" s="1">
        <v>0</v>
      </c>
    </row>
    <row r="500" spans="1:3">
      <c r="A500" s="3">
        <v>802</v>
      </c>
      <c r="B500" s="4"/>
      <c r="C500" s="1">
        <v>0</v>
      </c>
    </row>
    <row r="501" spans="1:3">
      <c r="A501" s="3">
        <v>801</v>
      </c>
      <c r="B501" s="4"/>
      <c r="C501" s="1">
        <v>0</v>
      </c>
    </row>
    <row r="502" spans="1:3">
      <c r="A502" s="3">
        <v>800</v>
      </c>
      <c r="B502" s="4"/>
      <c r="C502" s="1">
        <v>0</v>
      </c>
    </row>
    <row r="503" spans="1:3">
      <c r="A503" s="3">
        <v>799</v>
      </c>
      <c r="B503" s="4"/>
      <c r="C503" s="1">
        <v>0</v>
      </c>
    </row>
    <row r="504" spans="1:3">
      <c r="A504" s="3">
        <v>798</v>
      </c>
      <c r="B504" s="4"/>
      <c r="C504" s="1">
        <v>0</v>
      </c>
    </row>
    <row r="505" spans="1:3">
      <c r="A505" s="3">
        <v>797</v>
      </c>
      <c r="B505" s="4"/>
      <c r="C505" s="1">
        <v>0</v>
      </c>
    </row>
    <row r="506" spans="1:3">
      <c r="A506" s="3">
        <v>796</v>
      </c>
      <c r="B506" s="4"/>
      <c r="C506" s="1">
        <v>0</v>
      </c>
    </row>
    <row r="507" spans="1:3">
      <c r="A507" s="3">
        <v>795</v>
      </c>
      <c r="B507" s="4"/>
      <c r="C507" s="1">
        <v>0</v>
      </c>
    </row>
    <row r="508" spans="1:3">
      <c r="A508" s="3">
        <v>794</v>
      </c>
      <c r="B508" s="4"/>
      <c r="C508" s="1">
        <v>0</v>
      </c>
    </row>
    <row r="509" spans="1:3">
      <c r="A509" s="3">
        <v>793</v>
      </c>
      <c r="B509" s="4"/>
      <c r="C509" s="1">
        <v>0</v>
      </c>
    </row>
    <row r="510" spans="1:3">
      <c r="A510" s="3">
        <v>792</v>
      </c>
      <c r="B510" s="4"/>
      <c r="C510" s="1">
        <v>0</v>
      </c>
    </row>
    <row r="511" spans="1:3">
      <c r="A511" s="3">
        <v>791</v>
      </c>
      <c r="B511" s="4"/>
      <c r="C511" s="1">
        <v>0</v>
      </c>
    </row>
    <row r="512" spans="1:3">
      <c r="A512" s="3">
        <v>790</v>
      </c>
      <c r="B512" s="4"/>
      <c r="C512" s="1">
        <v>0</v>
      </c>
    </row>
    <row r="513" spans="1:3">
      <c r="A513" s="3">
        <v>789</v>
      </c>
      <c r="B513" s="4"/>
      <c r="C513" s="1">
        <v>0</v>
      </c>
    </row>
    <row r="514" spans="1:3">
      <c r="A514" s="3">
        <v>788</v>
      </c>
      <c r="B514" s="4"/>
      <c r="C514" s="1">
        <v>0</v>
      </c>
    </row>
    <row r="515" spans="1:3">
      <c r="A515" s="3">
        <v>787</v>
      </c>
      <c r="B515" s="4"/>
      <c r="C515" s="1">
        <v>0</v>
      </c>
    </row>
    <row r="516" spans="1:3">
      <c r="A516" s="3">
        <v>786</v>
      </c>
      <c r="B516" s="4"/>
      <c r="C516" s="1">
        <v>0</v>
      </c>
    </row>
    <row r="517" spans="1:3">
      <c r="A517" s="3">
        <v>785</v>
      </c>
      <c r="B517" s="4"/>
      <c r="C517" s="1">
        <v>0</v>
      </c>
    </row>
    <row r="518" spans="1:3">
      <c r="A518" s="3">
        <v>784</v>
      </c>
      <c r="B518" s="4"/>
      <c r="C518" s="1">
        <v>0</v>
      </c>
    </row>
    <row r="519" spans="1:3">
      <c r="A519" s="3">
        <v>783</v>
      </c>
      <c r="B519" s="4"/>
      <c r="C519" s="1">
        <v>0</v>
      </c>
    </row>
    <row r="520" spans="1:3">
      <c r="A520" s="3">
        <v>782</v>
      </c>
      <c r="B520" s="4"/>
      <c r="C520" s="1">
        <v>0</v>
      </c>
    </row>
    <row r="521" spans="1:3">
      <c r="A521" s="3">
        <v>781</v>
      </c>
      <c r="B521" s="4"/>
      <c r="C521" s="1">
        <v>0</v>
      </c>
    </row>
    <row r="522" spans="1:3">
      <c r="A522" s="3">
        <v>780</v>
      </c>
      <c r="B522" s="4"/>
      <c r="C522" s="1">
        <v>0</v>
      </c>
    </row>
    <row r="523" spans="1:3">
      <c r="A523" s="3">
        <v>779</v>
      </c>
      <c r="B523" s="4"/>
      <c r="C523" s="1">
        <v>0</v>
      </c>
    </row>
    <row r="524" spans="1:3">
      <c r="A524" s="3">
        <v>778</v>
      </c>
      <c r="B524" s="4"/>
      <c r="C524" s="1">
        <v>0</v>
      </c>
    </row>
    <row r="525" spans="1:3">
      <c r="A525" s="3">
        <v>777</v>
      </c>
      <c r="B525" s="4"/>
      <c r="C525" s="1">
        <v>0</v>
      </c>
    </row>
    <row r="526" spans="1:3">
      <c r="A526" s="3">
        <v>776</v>
      </c>
      <c r="B526" s="4"/>
      <c r="C526" s="1">
        <v>0</v>
      </c>
    </row>
    <row r="527" spans="1:3">
      <c r="A527" s="3">
        <v>775</v>
      </c>
      <c r="B527" s="4"/>
      <c r="C527" s="1">
        <v>0</v>
      </c>
    </row>
    <row r="528" spans="1:3">
      <c r="A528" s="3">
        <v>774</v>
      </c>
      <c r="B528" s="4"/>
      <c r="C528" s="1">
        <v>0</v>
      </c>
    </row>
    <row r="529" spans="1:3">
      <c r="A529" s="3">
        <v>773</v>
      </c>
      <c r="B529" s="4"/>
      <c r="C529" s="1">
        <v>0</v>
      </c>
    </row>
    <row r="530" spans="1:3">
      <c r="A530" s="3">
        <v>772</v>
      </c>
      <c r="B530" s="4"/>
      <c r="C530" s="1">
        <v>0</v>
      </c>
    </row>
    <row r="531" spans="1:3">
      <c r="A531" s="3">
        <v>771</v>
      </c>
      <c r="B531" s="4"/>
      <c r="C531" s="1">
        <v>0</v>
      </c>
    </row>
    <row r="532" spans="1:3">
      <c r="A532" s="3">
        <v>770</v>
      </c>
      <c r="B532" s="4"/>
      <c r="C532" s="1">
        <v>0</v>
      </c>
    </row>
    <row r="533" spans="1:3">
      <c r="A533" s="3">
        <v>769</v>
      </c>
      <c r="B533" s="4"/>
      <c r="C533" s="1">
        <v>0</v>
      </c>
    </row>
    <row r="534" spans="1:3">
      <c r="A534" s="3">
        <v>768</v>
      </c>
      <c r="B534" s="4"/>
      <c r="C534" s="1">
        <v>0</v>
      </c>
    </row>
    <row r="535" spans="1:3">
      <c r="A535" s="3">
        <v>767</v>
      </c>
      <c r="B535" s="4"/>
      <c r="C535" s="1">
        <v>0</v>
      </c>
    </row>
    <row r="536" spans="1:3">
      <c r="A536" s="3">
        <v>766</v>
      </c>
      <c r="B536" s="4"/>
      <c r="C536" s="1">
        <v>0</v>
      </c>
    </row>
    <row r="537" spans="1:3">
      <c r="A537" s="3">
        <v>765</v>
      </c>
      <c r="B537" s="4"/>
      <c r="C537" s="1">
        <v>0</v>
      </c>
    </row>
    <row r="538" spans="1:3">
      <c r="A538" s="3">
        <v>764</v>
      </c>
      <c r="B538" s="4"/>
      <c r="C538" s="1">
        <v>0</v>
      </c>
    </row>
    <row r="539" spans="1:3">
      <c r="A539" s="3">
        <v>763</v>
      </c>
      <c r="B539" s="4"/>
      <c r="C539" s="1">
        <v>0</v>
      </c>
    </row>
    <row r="540" spans="1:3">
      <c r="A540" s="3">
        <v>762</v>
      </c>
      <c r="B540" s="4"/>
      <c r="C540" s="1">
        <v>0</v>
      </c>
    </row>
    <row r="541" spans="1:3">
      <c r="A541" s="3">
        <v>761</v>
      </c>
      <c r="B541" s="4"/>
      <c r="C541" s="1">
        <v>0</v>
      </c>
    </row>
    <row r="542" spans="1:3">
      <c r="A542" s="3">
        <v>760</v>
      </c>
      <c r="B542" s="4"/>
      <c r="C542" s="1">
        <v>0</v>
      </c>
    </row>
    <row r="543" spans="1:3">
      <c r="A543" s="3">
        <v>759</v>
      </c>
      <c r="B543" s="4"/>
      <c r="C543" s="1">
        <v>0</v>
      </c>
    </row>
    <row r="544" spans="1:3">
      <c r="A544" s="3">
        <v>758</v>
      </c>
      <c r="B544" s="4"/>
      <c r="C544" s="1">
        <v>0</v>
      </c>
    </row>
    <row r="545" spans="1:3">
      <c r="A545" s="3">
        <v>757</v>
      </c>
      <c r="B545" s="4"/>
      <c r="C545" s="1">
        <v>0</v>
      </c>
    </row>
    <row r="546" spans="1:3">
      <c r="A546" s="3">
        <v>756</v>
      </c>
      <c r="B546" s="4"/>
      <c r="C546" s="1">
        <v>0</v>
      </c>
    </row>
    <row r="547" spans="1:3">
      <c r="A547" s="3">
        <v>755</v>
      </c>
      <c r="B547" s="4"/>
      <c r="C547" s="1">
        <v>0</v>
      </c>
    </row>
    <row r="548" spans="1:3">
      <c r="A548" s="3">
        <v>754</v>
      </c>
      <c r="B548" s="4"/>
      <c r="C548" s="1">
        <v>0</v>
      </c>
    </row>
    <row r="549" spans="1:3">
      <c r="A549" s="3">
        <v>753</v>
      </c>
      <c r="B549" s="4"/>
      <c r="C549" s="1">
        <v>0</v>
      </c>
    </row>
    <row r="550" spans="1:3">
      <c r="A550" s="3">
        <v>752</v>
      </c>
      <c r="B550" s="4"/>
      <c r="C550" s="1">
        <v>0</v>
      </c>
    </row>
    <row r="551" spans="1:3">
      <c r="A551" s="3">
        <v>751</v>
      </c>
      <c r="B551" s="4"/>
      <c r="C551" s="1">
        <v>0</v>
      </c>
    </row>
    <row r="552" spans="1:3">
      <c r="A552" s="3">
        <v>750</v>
      </c>
      <c r="B552" s="4"/>
      <c r="C552" s="1">
        <v>0</v>
      </c>
    </row>
    <row r="553" spans="1:3">
      <c r="A553" s="3">
        <v>749</v>
      </c>
      <c r="B553" s="4"/>
      <c r="C553" s="1">
        <v>0</v>
      </c>
    </row>
    <row r="554" spans="1:3">
      <c r="A554" s="3">
        <v>748</v>
      </c>
      <c r="B554" s="4"/>
      <c r="C554" s="1">
        <v>0</v>
      </c>
    </row>
    <row r="555" spans="1:3">
      <c r="A555" s="3">
        <v>747</v>
      </c>
      <c r="B555" s="4"/>
      <c r="C555" s="1">
        <v>0</v>
      </c>
    </row>
    <row r="556" spans="1:3">
      <c r="A556" s="3">
        <v>746</v>
      </c>
      <c r="B556" s="4"/>
      <c r="C556" s="1">
        <v>0</v>
      </c>
    </row>
    <row r="557" spans="1:3">
      <c r="A557" s="3">
        <v>745</v>
      </c>
      <c r="B557" s="4"/>
      <c r="C557" s="1">
        <v>0</v>
      </c>
    </row>
    <row r="558" spans="1:3">
      <c r="A558" s="3">
        <v>744</v>
      </c>
      <c r="B558" s="4"/>
      <c r="C558" s="1">
        <v>0</v>
      </c>
    </row>
    <row r="559" spans="1:3">
      <c r="A559" s="3">
        <v>743</v>
      </c>
      <c r="B559" s="4"/>
      <c r="C559" s="1">
        <v>0</v>
      </c>
    </row>
    <row r="560" spans="1:3">
      <c r="A560" s="3">
        <v>742</v>
      </c>
      <c r="B560" s="4"/>
      <c r="C560" s="1">
        <v>0</v>
      </c>
    </row>
    <row r="561" spans="1:3">
      <c r="A561" s="3">
        <v>741</v>
      </c>
      <c r="B561" s="4"/>
      <c r="C561" s="1">
        <v>0</v>
      </c>
    </row>
    <row r="562" spans="1:3">
      <c r="A562" s="3">
        <v>740</v>
      </c>
      <c r="B562" s="4"/>
      <c r="C562" s="1">
        <v>0</v>
      </c>
    </row>
    <row r="563" spans="1:3">
      <c r="A563" s="3">
        <v>739</v>
      </c>
      <c r="B563" s="4"/>
      <c r="C563" s="1">
        <v>0</v>
      </c>
    </row>
    <row r="564" spans="1:3">
      <c r="A564" s="3">
        <v>738</v>
      </c>
      <c r="B564" s="4"/>
      <c r="C564" s="1">
        <v>0</v>
      </c>
    </row>
    <row r="565" spans="1:3">
      <c r="A565" s="3">
        <v>737</v>
      </c>
      <c r="B565" s="4"/>
      <c r="C565" s="1">
        <v>0</v>
      </c>
    </row>
    <row r="566" spans="1:3">
      <c r="A566" s="3">
        <v>736</v>
      </c>
      <c r="B566" s="4"/>
      <c r="C566" s="1">
        <v>0</v>
      </c>
    </row>
    <row r="567" spans="1:3">
      <c r="A567" s="3">
        <v>735</v>
      </c>
      <c r="B567" s="4"/>
      <c r="C567" s="1">
        <v>0</v>
      </c>
    </row>
    <row r="568" spans="1:3">
      <c r="A568" s="3">
        <v>734</v>
      </c>
      <c r="B568" s="4"/>
      <c r="C568" s="1">
        <v>0</v>
      </c>
    </row>
    <row r="569" spans="1:3">
      <c r="A569" s="3">
        <v>733</v>
      </c>
      <c r="B569" s="4"/>
      <c r="C569" s="1">
        <v>0</v>
      </c>
    </row>
    <row r="570" spans="1:3">
      <c r="A570" s="3">
        <v>732</v>
      </c>
      <c r="B570" s="4"/>
      <c r="C570" s="1">
        <v>0</v>
      </c>
    </row>
    <row r="571" spans="1:3">
      <c r="A571" s="3">
        <v>731</v>
      </c>
      <c r="B571" s="4"/>
      <c r="C571" s="1">
        <v>0</v>
      </c>
    </row>
    <row r="572" spans="1:3">
      <c r="A572" s="3">
        <v>730</v>
      </c>
      <c r="B572" s="4"/>
      <c r="C572" s="1">
        <v>0</v>
      </c>
    </row>
    <row r="573" spans="1:3">
      <c r="A573" s="3">
        <v>729</v>
      </c>
      <c r="B573" s="4"/>
      <c r="C573" s="1">
        <v>0</v>
      </c>
    </row>
    <row r="574" spans="1:3">
      <c r="A574" s="3">
        <v>728</v>
      </c>
      <c r="B574" s="4"/>
      <c r="C574" s="1">
        <v>0</v>
      </c>
    </row>
    <row r="575" spans="1:3">
      <c r="A575" s="3">
        <v>727</v>
      </c>
      <c r="B575" s="4"/>
      <c r="C575" s="1">
        <v>0</v>
      </c>
    </row>
    <row r="576" spans="1:3">
      <c r="A576" s="3">
        <v>726</v>
      </c>
      <c r="B576" s="4"/>
      <c r="C576" s="1">
        <v>0</v>
      </c>
    </row>
    <row r="577" spans="1:3">
      <c r="A577" s="3">
        <v>725</v>
      </c>
      <c r="B577" s="4"/>
      <c r="C577" s="1">
        <v>0</v>
      </c>
    </row>
    <row r="578" spans="1:3">
      <c r="A578" s="3">
        <v>724</v>
      </c>
      <c r="B578" s="4"/>
      <c r="C578" s="1">
        <v>0</v>
      </c>
    </row>
    <row r="579" spans="1:3">
      <c r="A579" s="3">
        <v>723</v>
      </c>
      <c r="B579" s="4"/>
      <c r="C579" s="1">
        <v>0</v>
      </c>
    </row>
    <row r="580" spans="1:3">
      <c r="A580" s="3">
        <v>722</v>
      </c>
      <c r="B580" s="4"/>
      <c r="C580" s="1">
        <v>0</v>
      </c>
    </row>
    <row r="581" spans="1:3">
      <c r="A581" s="3">
        <v>721</v>
      </c>
      <c r="B581" s="4"/>
      <c r="C581" s="1">
        <v>0</v>
      </c>
    </row>
    <row r="582" spans="1:3">
      <c r="A582" s="3">
        <v>720</v>
      </c>
      <c r="B582" s="4"/>
      <c r="C582" s="1">
        <v>0</v>
      </c>
    </row>
    <row r="583" spans="1:3">
      <c r="A583" s="3">
        <v>719</v>
      </c>
      <c r="B583" s="4"/>
      <c r="C583" s="1">
        <v>0</v>
      </c>
    </row>
    <row r="584" spans="1:3">
      <c r="A584" s="3">
        <v>718</v>
      </c>
      <c r="B584" s="4"/>
      <c r="C584" s="1">
        <v>0</v>
      </c>
    </row>
    <row r="585" spans="1:3">
      <c r="A585" s="3">
        <v>717</v>
      </c>
      <c r="B585" s="4"/>
      <c r="C585" s="1">
        <v>0</v>
      </c>
    </row>
    <row r="586" spans="1:3">
      <c r="A586" s="3">
        <v>716</v>
      </c>
      <c r="B586" s="4"/>
      <c r="C586" s="1">
        <v>0</v>
      </c>
    </row>
    <row r="587" spans="1:3">
      <c r="A587" s="3">
        <v>715</v>
      </c>
      <c r="B587" s="4"/>
      <c r="C587" s="1">
        <v>0</v>
      </c>
    </row>
    <row r="588" spans="1:3">
      <c r="A588" s="3">
        <v>714</v>
      </c>
      <c r="B588" s="4"/>
      <c r="C588" s="1">
        <v>0</v>
      </c>
    </row>
    <row r="589" spans="1:3">
      <c r="A589" s="3">
        <v>713</v>
      </c>
      <c r="B589" s="4"/>
      <c r="C589" s="1">
        <v>0</v>
      </c>
    </row>
    <row r="590" spans="1:3">
      <c r="A590" s="3">
        <v>712</v>
      </c>
      <c r="B590" s="4"/>
      <c r="C590" s="1">
        <v>0</v>
      </c>
    </row>
    <row r="591" spans="1:3">
      <c r="A591" s="3">
        <v>711</v>
      </c>
      <c r="B591" s="4"/>
      <c r="C591" s="1">
        <v>0</v>
      </c>
    </row>
    <row r="592" spans="1:3">
      <c r="A592" s="3">
        <v>710</v>
      </c>
      <c r="B592" s="4"/>
      <c r="C592" s="1">
        <v>0</v>
      </c>
    </row>
    <row r="593" spans="1:3">
      <c r="A593" s="3">
        <v>709</v>
      </c>
      <c r="B593" s="4"/>
      <c r="C593" s="1">
        <v>0</v>
      </c>
    </row>
    <row r="594" spans="1:3">
      <c r="A594" s="3">
        <v>708</v>
      </c>
      <c r="B594" s="4"/>
      <c r="C594" s="1">
        <v>0</v>
      </c>
    </row>
    <row r="595" spans="1:3">
      <c r="A595" s="3">
        <v>707</v>
      </c>
      <c r="B595" s="4"/>
      <c r="C595" s="1">
        <v>0</v>
      </c>
    </row>
    <row r="596" spans="1:3">
      <c r="A596" s="3">
        <v>706</v>
      </c>
      <c r="B596" s="4"/>
      <c r="C596" s="1">
        <v>0</v>
      </c>
    </row>
    <row r="597" spans="1:3">
      <c r="A597" s="3">
        <v>705</v>
      </c>
      <c r="B597" s="4"/>
      <c r="C597" s="1">
        <v>0</v>
      </c>
    </row>
    <row r="598" spans="1:3">
      <c r="A598" s="3">
        <v>704</v>
      </c>
      <c r="B598" s="4"/>
      <c r="C598" s="1">
        <v>0</v>
      </c>
    </row>
    <row r="599" spans="1:3">
      <c r="A599" s="3">
        <v>703</v>
      </c>
      <c r="B599" s="4"/>
      <c r="C599" s="1">
        <v>0</v>
      </c>
    </row>
    <row r="600" spans="1:3">
      <c r="A600" s="3">
        <v>702</v>
      </c>
      <c r="B600" s="4"/>
      <c r="C600" s="1">
        <v>0</v>
      </c>
    </row>
    <row r="601" spans="1:3">
      <c r="A601" s="3">
        <v>701</v>
      </c>
      <c r="B601" s="4"/>
      <c r="C601" s="1">
        <v>0</v>
      </c>
    </row>
    <row r="602" spans="1:3">
      <c r="A602" s="3">
        <v>700</v>
      </c>
      <c r="B602" s="4"/>
      <c r="C602" s="1">
        <v>0</v>
      </c>
    </row>
    <row r="603" spans="1:3">
      <c r="A603" s="3">
        <v>699</v>
      </c>
      <c r="B603" s="4"/>
      <c r="C603" s="1">
        <v>0</v>
      </c>
    </row>
    <row r="604" spans="1:3">
      <c r="A604" s="3">
        <v>698</v>
      </c>
      <c r="B604" s="4"/>
      <c r="C604" s="1">
        <v>0</v>
      </c>
    </row>
    <row r="605" spans="1:3">
      <c r="A605" s="3">
        <v>697</v>
      </c>
      <c r="B605" s="4"/>
      <c r="C605" s="1">
        <v>0</v>
      </c>
    </row>
    <row r="606" spans="1:3">
      <c r="A606" s="3">
        <v>696</v>
      </c>
      <c r="B606" s="4"/>
      <c r="C606" s="1">
        <v>0</v>
      </c>
    </row>
    <row r="607" spans="1:3">
      <c r="A607" s="3">
        <v>695</v>
      </c>
      <c r="B607" s="4"/>
      <c r="C607" s="1">
        <v>0</v>
      </c>
    </row>
    <row r="608" spans="1:3">
      <c r="A608" s="3">
        <v>694</v>
      </c>
      <c r="B608" s="4"/>
      <c r="C608" s="1">
        <v>0</v>
      </c>
    </row>
    <row r="609" spans="1:3">
      <c r="A609" s="3">
        <v>693</v>
      </c>
      <c r="B609" s="4"/>
      <c r="C609" s="1">
        <v>0</v>
      </c>
    </row>
    <row r="610" spans="1:3">
      <c r="A610" s="3">
        <v>692</v>
      </c>
      <c r="B610" s="4"/>
      <c r="C610" s="1">
        <v>0</v>
      </c>
    </row>
    <row r="611" spans="1:3">
      <c r="A611" s="3">
        <v>691</v>
      </c>
      <c r="B611" s="4"/>
      <c r="C611" s="1">
        <v>0</v>
      </c>
    </row>
    <row r="612" spans="1:3">
      <c r="A612" s="3">
        <v>690</v>
      </c>
      <c r="B612" s="4"/>
      <c r="C612" s="1">
        <v>0</v>
      </c>
    </row>
    <row r="613" spans="1:3">
      <c r="A613" s="3">
        <v>689</v>
      </c>
      <c r="B613" s="4"/>
      <c r="C613" s="1">
        <v>0</v>
      </c>
    </row>
    <row r="614" spans="1:3">
      <c r="A614" s="3">
        <v>688</v>
      </c>
      <c r="B614" s="4"/>
      <c r="C614" s="1">
        <v>0</v>
      </c>
    </row>
    <row r="615" spans="1:3">
      <c r="A615" s="3">
        <v>687</v>
      </c>
      <c r="B615" s="4"/>
      <c r="C615" s="1">
        <v>0</v>
      </c>
    </row>
    <row r="616" spans="1:3">
      <c r="A616" s="3">
        <v>686</v>
      </c>
      <c r="B616" s="4"/>
      <c r="C616" s="1">
        <v>0</v>
      </c>
    </row>
    <row r="617" spans="1:3">
      <c r="A617" s="3">
        <v>685</v>
      </c>
      <c r="B617" s="4"/>
      <c r="C617" s="1">
        <v>0</v>
      </c>
    </row>
    <row r="618" spans="1:3">
      <c r="A618" s="3">
        <v>684</v>
      </c>
      <c r="B618" s="4"/>
      <c r="C618" s="1">
        <v>0</v>
      </c>
    </row>
    <row r="619" spans="1:3">
      <c r="A619" s="3">
        <v>683</v>
      </c>
      <c r="B619" s="4"/>
      <c r="C619" s="1">
        <v>0</v>
      </c>
    </row>
    <row r="620" spans="1:3">
      <c r="A620" s="3">
        <v>682</v>
      </c>
      <c r="B620" s="4"/>
      <c r="C620" s="1">
        <v>0</v>
      </c>
    </row>
    <row r="621" spans="1:3">
      <c r="A621" s="3">
        <v>681</v>
      </c>
      <c r="B621" s="4"/>
      <c r="C621" s="1">
        <v>0</v>
      </c>
    </row>
    <row r="622" spans="1:3">
      <c r="A622" s="3">
        <v>680</v>
      </c>
      <c r="B622" s="4"/>
      <c r="C622" s="1">
        <v>0</v>
      </c>
    </row>
    <row r="623" spans="1:3">
      <c r="A623" s="3">
        <v>679</v>
      </c>
      <c r="B623" s="4"/>
      <c r="C623" s="1">
        <v>0</v>
      </c>
    </row>
    <row r="624" spans="1:3">
      <c r="A624" s="3">
        <v>678</v>
      </c>
      <c r="B624" s="4"/>
      <c r="C624" s="1">
        <v>0</v>
      </c>
    </row>
    <row r="625" spans="1:3">
      <c r="A625" s="3">
        <v>677</v>
      </c>
      <c r="B625" s="4"/>
      <c r="C625" s="1">
        <v>0</v>
      </c>
    </row>
    <row r="626" spans="1:3">
      <c r="A626" s="3">
        <v>676</v>
      </c>
      <c r="B626" s="4"/>
      <c r="C626" s="1">
        <v>0</v>
      </c>
    </row>
    <row r="627" spans="1:3">
      <c r="A627" s="3">
        <v>675</v>
      </c>
      <c r="B627" s="4"/>
      <c r="C627" s="1">
        <v>0</v>
      </c>
    </row>
    <row r="628" spans="1:3">
      <c r="A628" s="3">
        <v>674</v>
      </c>
      <c r="B628" s="4"/>
      <c r="C628" s="1">
        <v>0</v>
      </c>
    </row>
    <row r="629" spans="1:3">
      <c r="A629" s="3">
        <v>673</v>
      </c>
      <c r="B629" s="4"/>
      <c r="C629" s="1">
        <v>0</v>
      </c>
    </row>
    <row r="630" spans="1:3">
      <c r="A630" s="3">
        <v>672</v>
      </c>
      <c r="B630" s="4"/>
      <c r="C630" s="1">
        <v>0</v>
      </c>
    </row>
    <row r="631" spans="1:3">
      <c r="A631" s="3">
        <v>671</v>
      </c>
      <c r="B631" s="4"/>
      <c r="C631" s="1">
        <v>0</v>
      </c>
    </row>
    <row r="632" spans="1:3">
      <c r="A632" s="3">
        <v>670</v>
      </c>
      <c r="B632" s="4"/>
      <c r="C632" s="1">
        <v>0</v>
      </c>
    </row>
    <row r="633" spans="1:3">
      <c r="A633" s="3">
        <v>669</v>
      </c>
      <c r="B633" s="4"/>
      <c r="C633" s="1">
        <v>0</v>
      </c>
    </row>
    <row r="634" spans="1:3">
      <c r="A634" s="3">
        <v>668</v>
      </c>
      <c r="B634" s="4"/>
      <c r="C634" s="1">
        <v>0</v>
      </c>
    </row>
    <row r="635" spans="1:3">
      <c r="A635" s="3">
        <v>667</v>
      </c>
      <c r="B635" s="4"/>
      <c r="C635" s="1">
        <v>0</v>
      </c>
    </row>
    <row r="636" spans="1:3">
      <c r="A636" s="3">
        <v>666</v>
      </c>
      <c r="B636" s="4"/>
      <c r="C636" s="1">
        <v>0</v>
      </c>
    </row>
    <row r="637" spans="1:3">
      <c r="A637" s="3">
        <v>665</v>
      </c>
      <c r="B637" s="4"/>
      <c r="C637" s="1">
        <v>0</v>
      </c>
    </row>
    <row r="638" spans="1:3">
      <c r="A638" s="3">
        <v>664</v>
      </c>
      <c r="B638" s="4"/>
      <c r="C638" s="1">
        <v>0</v>
      </c>
    </row>
    <row r="639" spans="1:3">
      <c r="A639" s="3">
        <v>663</v>
      </c>
      <c r="B639" s="4"/>
      <c r="C639" s="1">
        <v>0</v>
      </c>
    </row>
    <row r="640" spans="1:3">
      <c r="A640" s="3">
        <v>662</v>
      </c>
      <c r="B640" s="4"/>
      <c r="C640" s="1">
        <v>0</v>
      </c>
    </row>
    <row r="641" spans="1:3">
      <c r="A641" s="3">
        <v>661</v>
      </c>
      <c r="B641" s="4"/>
      <c r="C641" s="1">
        <v>0</v>
      </c>
    </row>
    <row r="642" spans="1:3">
      <c r="A642" s="3">
        <v>660</v>
      </c>
      <c r="B642" s="4"/>
      <c r="C642" s="1">
        <v>0</v>
      </c>
    </row>
    <row r="643" spans="1:3">
      <c r="A643" s="3">
        <v>659</v>
      </c>
      <c r="B643" s="4"/>
      <c r="C643" s="1">
        <v>0</v>
      </c>
    </row>
    <row r="644" spans="1:3">
      <c r="A644" s="3">
        <v>658</v>
      </c>
      <c r="B644" s="4"/>
      <c r="C644" s="1">
        <v>0</v>
      </c>
    </row>
    <row r="645" spans="1:3">
      <c r="A645" s="3">
        <v>657</v>
      </c>
      <c r="B645" s="4"/>
      <c r="C645" s="1">
        <v>0</v>
      </c>
    </row>
    <row r="646" spans="1:3">
      <c r="A646" s="3">
        <v>656</v>
      </c>
      <c r="B646" s="4"/>
      <c r="C646" s="1">
        <v>0</v>
      </c>
    </row>
    <row r="647" spans="1:3">
      <c r="A647" s="3">
        <v>655</v>
      </c>
      <c r="B647" s="4"/>
      <c r="C647" s="1">
        <v>0</v>
      </c>
    </row>
    <row r="648" spans="1:3">
      <c r="A648" s="3">
        <v>654</v>
      </c>
      <c r="B648" s="4"/>
      <c r="C648" s="1">
        <v>0</v>
      </c>
    </row>
    <row r="649" spans="1:3">
      <c r="A649" s="3">
        <v>653</v>
      </c>
      <c r="B649" s="4"/>
      <c r="C649" s="1">
        <v>0</v>
      </c>
    </row>
    <row r="650" spans="1:3">
      <c r="A650" s="3">
        <v>652</v>
      </c>
      <c r="B650" s="4"/>
      <c r="C650" s="1">
        <v>0</v>
      </c>
    </row>
    <row r="651" spans="1:3">
      <c r="A651" s="3">
        <v>651</v>
      </c>
      <c r="B651" s="4"/>
      <c r="C651" s="1">
        <v>0</v>
      </c>
    </row>
    <row r="652" spans="1:3">
      <c r="A652" s="3">
        <v>650</v>
      </c>
      <c r="B652" s="4"/>
      <c r="C652" s="1">
        <v>0</v>
      </c>
    </row>
    <row r="653" spans="1:3">
      <c r="A653" s="3">
        <v>649</v>
      </c>
      <c r="B653" s="4"/>
      <c r="C653" s="1">
        <v>0</v>
      </c>
    </row>
    <row r="654" spans="1:3">
      <c r="A654" s="3">
        <v>648</v>
      </c>
      <c r="B654" s="4"/>
      <c r="C654" s="1">
        <v>0</v>
      </c>
    </row>
    <row r="655" spans="1:3">
      <c r="A655" s="3">
        <v>647</v>
      </c>
      <c r="B655" s="4"/>
      <c r="C655" s="1">
        <v>0</v>
      </c>
    </row>
    <row r="656" spans="1:3">
      <c r="A656" s="3">
        <v>646</v>
      </c>
      <c r="B656" s="4"/>
      <c r="C656" s="1">
        <v>0</v>
      </c>
    </row>
    <row r="657" spans="1:3">
      <c r="A657" s="3">
        <v>645</v>
      </c>
      <c r="B657" s="4"/>
      <c r="C657" s="1">
        <v>0</v>
      </c>
    </row>
    <row r="658" spans="1:3">
      <c r="A658" s="3">
        <v>644</v>
      </c>
      <c r="B658" s="4"/>
      <c r="C658" s="1">
        <v>0</v>
      </c>
    </row>
    <row r="659" spans="1:3">
      <c r="A659" s="3">
        <v>643</v>
      </c>
      <c r="B659" s="4"/>
      <c r="C659" s="1">
        <v>0</v>
      </c>
    </row>
    <row r="660" spans="1:3">
      <c r="A660" s="3">
        <v>642</v>
      </c>
      <c r="B660" s="4"/>
      <c r="C660" s="1">
        <v>0</v>
      </c>
    </row>
    <row r="661" spans="1:3">
      <c r="A661" s="3">
        <v>641</v>
      </c>
      <c r="B661" s="4"/>
      <c r="C661" s="1">
        <v>0</v>
      </c>
    </row>
    <row r="662" spans="1:3">
      <c r="A662" s="3">
        <v>640</v>
      </c>
      <c r="B662" s="4"/>
      <c r="C662" s="1">
        <v>0</v>
      </c>
    </row>
    <row r="663" spans="1:3">
      <c r="A663" s="3">
        <v>639</v>
      </c>
      <c r="B663" s="4"/>
      <c r="C663" s="1">
        <v>0</v>
      </c>
    </row>
    <row r="664" spans="1:3">
      <c r="A664" s="3">
        <v>638</v>
      </c>
      <c r="B664" s="4"/>
      <c r="C664" s="1">
        <v>0</v>
      </c>
    </row>
    <row r="665" spans="1:3">
      <c r="A665" s="3">
        <v>637</v>
      </c>
      <c r="B665" s="4"/>
      <c r="C665" s="1">
        <v>0</v>
      </c>
    </row>
    <row r="666" spans="1:3">
      <c r="A666" s="3">
        <v>636</v>
      </c>
      <c r="B666" s="4"/>
      <c r="C666" s="1">
        <v>0</v>
      </c>
    </row>
    <row r="667" spans="1:3">
      <c r="A667" s="3">
        <v>635</v>
      </c>
      <c r="B667" s="4"/>
      <c r="C667" s="1">
        <v>0</v>
      </c>
    </row>
    <row r="668" spans="1:3">
      <c r="A668" s="3">
        <v>634</v>
      </c>
      <c r="B668" s="4"/>
      <c r="C668" s="1">
        <v>0</v>
      </c>
    </row>
    <row r="669" spans="1:3">
      <c r="A669" s="3">
        <v>633</v>
      </c>
      <c r="B669" s="4"/>
      <c r="C669" s="1">
        <v>0</v>
      </c>
    </row>
    <row r="670" spans="1:3">
      <c r="A670" s="3">
        <v>632</v>
      </c>
      <c r="B670" s="4"/>
      <c r="C670" s="1">
        <v>0</v>
      </c>
    </row>
    <row r="671" spans="1:3">
      <c r="A671" s="3">
        <v>631</v>
      </c>
      <c r="B671" s="4"/>
      <c r="C671" s="1">
        <v>0</v>
      </c>
    </row>
    <row r="672" spans="1:3">
      <c r="A672" s="3">
        <v>630</v>
      </c>
      <c r="B672" s="4"/>
      <c r="C672" s="1">
        <v>0</v>
      </c>
    </row>
    <row r="673" spans="1:3">
      <c r="A673" s="3">
        <v>629</v>
      </c>
      <c r="B673" s="4"/>
      <c r="C673" s="1">
        <v>0</v>
      </c>
    </row>
    <row r="674" spans="1:3">
      <c r="A674" s="3">
        <v>628</v>
      </c>
      <c r="B674" s="4"/>
      <c r="C674" s="1">
        <v>0</v>
      </c>
    </row>
    <row r="675" spans="1:3">
      <c r="A675" s="3">
        <v>627</v>
      </c>
      <c r="B675" s="4"/>
      <c r="C675" s="1">
        <v>0</v>
      </c>
    </row>
    <row r="676" spans="1:3">
      <c r="A676" s="3">
        <v>626</v>
      </c>
      <c r="B676" s="4"/>
      <c r="C676" s="1">
        <v>0</v>
      </c>
    </row>
    <row r="677" spans="1:3">
      <c r="A677" s="3">
        <v>625</v>
      </c>
      <c r="B677" s="4"/>
      <c r="C677" s="1">
        <v>0</v>
      </c>
    </row>
    <row r="678" spans="1:3">
      <c r="A678" s="3">
        <v>624</v>
      </c>
      <c r="B678" s="4"/>
      <c r="C678" s="1">
        <v>0</v>
      </c>
    </row>
    <row r="679" spans="1:3">
      <c r="A679" s="3">
        <v>623</v>
      </c>
      <c r="B679" s="4"/>
      <c r="C679" s="1">
        <v>0</v>
      </c>
    </row>
    <row r="680" spans="1:3">
      <c r="A680" s="3">
        <v>622</v>
      </c>
      <c r="B680" s="4"/>
      <c r="C680" s="1">
        <v>0</v>
      </c>
    </row>
    <row r="681" spans="1:3">
      <c r="A681" s="3">
        <v>621</v>
      </c>
      <c r="B681" s="4"/>
      <c r="C681" s="1">
        <v>0</v>
      </c>
    </row>
    <row r="682" spans="1:3">
      <c r="A682" s="3">
        <v>620</v>
      </c>
      <c r="B682" s="4"/>
      <c r="C682" s="1">
        <v>0</v>
      </c>
    </row>
    <row r="683" spans="1:3">
      <c r="A683" s="3">
        <v>619</v>
      </c>
      <c r="B683" s="4"/>
      <c r="C683" s="1">
        <v>0</v>
      </c>
    </row>
    <row r="684" spans="1:3">
      <c r="A684" s="3">
        <v>618</v>
      </c>
      <c r="B684" s="4"/>
      <c r="C684" s="1">
        <v>0</v>
      </c>
    </row>
    <row r="685" spans="1:3">
      <c r="A685" s="3">
        <v>617</v>
      </c>
      <c r="B685" s="4"/>
      <c r="C685" s="1">
        <v>0</v>
      </c>
    </row>
    <row r="686" spans="1:3">
      <c r="A686" s="3">
        <v>616</v>
      </c>
      <c r="B686" s="4"/>
      <c r="C686" s="1">
        <v>0</v>
      </c>
    </row>
    <row r="687" spans="1:3">
      <c r="A687" s="3">
        <v>615</v>
      </c>
      <c r="B687" s="4"/>
      <c r="C687" s="1">
        <v>0</v>
      </c>
    </row>
    <row r="688" spans="1:3">
      <c r="A688" s="3">
        <v>614</v>
      </c>
      <c r="B688" s="4"/>
      <c r="C688" s="1">
        <v>0</v>
      </c>
    </row>
    <row r="689" spans="1:3">
      <c r="A689" s="3">
        <v>613</v>
      </c>
      <c r="B689" s="4"/>
      <c r="C689" s="1">
        <v>0</v>
      </c>
    </row>
    <row r="690" spans="1:3">
      <c r="A690" s="3">
        <v>612</v>
      </c>
      <c r="B690" s="4"/>
      <c r="C690" s="1">
        <v>0</v>
      </c>
    </row>
    <row r="691" spans="1:3">
      <c r="A691" s="3">
        <v>611</v>
      </c>
      <c r="B691" s="4"/>
      <c r="C691" s="1">
        <v>0</v>
      </c>
    </row>
    <row r="692" spans="1:3">
      <c r="A692" s="3">
        <v>610</v>
      </c>
      <c r="B692" s="4"/>
      <c r="C692" s="1">
        <v>0</v>
      </c>
    </row>
    <row r="693" spans="1:3">
      <c r="A693" s="3">
        <v>609</v>
      </c>
      <c r="B693" s="4"/>
      <c r="C693" s="1">
        <v>0</v>
      </c>
    </row>
    <row r="694" spans="1:3">
      <c r="A694" s="3">
        <v>608</v>
      </c>
      <c r="B694" s="4"/>
      <c r="C694" s="1">
        <v>0</v>
      </c>
    </row>
    <row r="695" spans="1:3">
      <c r="A695" s="3">
        <v>607</v>
      </c>
      <c r="B695" s="4"/>
      <c r="C695" s="1">
        <v>0</v>
      </c>
    </row>
    <row r="696" spans="1:3">
      <c r="A696" s="3">
        <v>606</v>
      </c>
      <c r="B696" s="4"/>
      <c r="C696" s="1">
        <v>0</v>
      </c>
    </row>
    <row r="697" spans="1:3">
      <c r="A697" s="3">
        <v>605</v>
      </c>
      <c r="B697" s="4"/>
      <c r="C697" s="1">
        <v>0</v>
      </c>
    </row>
    <row r="698" spans="1:3">
      <c r="A698" s="3">
        <v>604</v>
      </c>
      <c r="B698" s="4"/>
      <c r="C698" s="1">
        <v>0</v>
      </c>
    </row>
    <row r="699" spans="1:3">
      <c r="A699" s="3">
        <v>603</v>
      </c>
      <c r="B699" s="4"/>
      <c r="C699" s="1">
        <v>0</v>
      </c>
    </row>
    <row r="700" spans="1:3">
      <c r="A700" s="3">
        <v>602</v>
      </c>
      <c r="B700" s="4"/>
      <c r="C700" s="1">
        <v>0</v>
      </c>
    </row>
    <row r="701" spans="1:3">
      <c r="A701" s="3">
        <v>601</v>
      </c>
      <c r="B701" s="4"/>
      <c r="C701" s="1">
        <v>0</v>
      </c>
    </row>
    <row r="702" spans="1:3">
      <c r="A702" s="3">
        <v>600</v>
      </c>
      <c r="B702" s="4"/>
      <c r="C702" s="1">
        <v>0</v>
      </c>
    </row>
    <row r="703" spans="1:3">
      <c r="A703" s="3">
        <v>599</v>
      </c>
      <c r="B703" s="4"/>
      <c r="C703" s="1">
        <v>0</v>
      </c>
    </row>
    <row r="704" spans="1:3">
      <c r="A704" s="3">
        <v>598</v>
      </c>
      <c r="B704" s="4"/>
      <c r="C704" s="1">
        <v>0</v>
      </c>
    </row>
    <row r="705" spans="1:3">
      <c r="A705" s="3">
        <v>597</v>
      </c>
      <c r="B705" s="4"/>
      <c r="C705" s="1">
        <v>0</v>
      </c>
    </row>
    <row r="706" spans="1:3">
      <c r="A706" s="3">
        <v>596</v>
      </c>
      <c r="B706" s="4"/>
      <c r="C706" s="1">
        <v>0</v>
      </c>
    </row>
    <row r="707" spans="1:3">
      <c r="A707" s="3">
        <v>595</v>
      </c>
      <c r="B707" s="4"/>
      <c r="C707" s="1">
        <v>0</v>
      </c>
    </row>
    <row r="708" spans="1:3">
      <c r="A708" s="3">
        <v>594</v>
      </c>
      <c r="B708" s="4"/>
      <c r="C708" s="1">
        <v>0</v>
      </c>
    </row>
    <row r="709" spans="1:3">
      <c r="A709" s="3">
        <v>593</v>
      </c>
      <c r="B709" s="4"/>
      <c r="C709" s="1">
        <v>0</v>
      </c>
    </row>
    <row r="710" spans="1:3">
      <c r="A710" s="3">
        <v>592</v>
      </c>
      <c r="B710" s="4"/>
      <c r="C710" s="1">
        <v>0</v>
      </c>
    </row>
    <row r="711" spans="1:3">
      <c r="A711" s="3">
        <v>591</v>
      </c>
      <c r="B711" s="4"/>
      <c r="C711" s="1">
        <v>0</v>
      </c>
    </row>
    <row r="712" spans="1:3">
      <c r="A712" s="3">
        <v>590</v>
      </c>
      <c r="B712" s="4"/>
      <c r="C712" s="1">
        <v>0</v>
      </c>
    </row>
    <row r="713" spans="1:3">
      <c r="A713" s="3">
        <v>589</v>
      </c>
      <c r="B713" s="4"/>
      <c r="C713" s="1">
        <v>0</v>
      </c>
    </row>
    <row r="714" spans="1:3">
      <c r="A714" s="3">
        <v>588</v>
      </c>
      <c r="B714" s="4"/>
      <c r="C714" s="1">
        <v>0</v>
      </c>
    </row>
    <row r="715" spans="1:3">
      <c r="A715" s="3">
        <v>587</v>
      </c>
      <c r="B715" s="4"/>
      <c r="C715" s="1">
        <v>0</v>
      </c>
    </row>
    <row r="716" spans="1:3">
      <c r="A716" s="3">
        <v>586</v>
      </c>
      <c r="B716" s="4"/>
      <c r="C716" s="1">
        <v>0</v>
      </c>
    </row>
    <row r="717" spans="1:3">
      <c r="A717" s="3">
        <v>585</v>
      </c>
      <c r="B717" s="4"/>
      <c r="C717" s="1">
        <v>0</v>
      </c>
    </row>
    <row r="718" spans="1:3">
      <c r="A718" s="3">
        <v>584</v>
      </c>
      <c r="B718" s="4"/>
      <c r="C718" s="1">
        <v>0</v>
      </c>
    </row>
    <row r="719" spans="1:3">
      <c r="A719" s="3">
        <v>583</v>
      </c>
      <c r="B719" s="4"/>
      <c r="C719" s="1">
        <v>0</v>
      </c>
    </row>
    <row r="720" spans="1:3">
      <c r="A720" s="3">
        <v>582</v>
      </c>
      <c r="B720" s="4"/>
      <c r="C720" s="1">
        <v>0</v>
      </c>
    </row>
    <row r="721" spans="1:3">
      <c r="A721" s="3">
        <v>581</v>
      </c>
      <c r="B721" s="4"/>
      <c r="C721" s="1">
        <v>0</v>
      </c>
    </row>
    <row r="722" spans="1:3">
      <c r="A722" s="3">
        <v>580</v>
      </c>
      <c r="B722" s="4"/>
      <c r="C722" s="1">
        <v>0</v>
      </c>
    </row>
    <row r="723" spans="1:3">
      <c r="A723" s="3">
        <v>579</v>
      </c>
      <c r="B723" s="4"/>
      <c r="C723" s="1">
        <v>0</v>
      </c>
    </row>
    <row r="724" spans="1:3">
      <c r="A724" s="3">
        <v>578</v>
      </c>
      <c r="B724" s="4"/>
      <c r="C724" s="1">
        <v>0</v>
      </c>
    </row>
    <row r="725" spans="1:3">
      <c r="A725" s="3">
        <v>577</v>
      </c>
      <c r="B725" s="4"/>
      <c r="C725" s="1">
        <v>0</v>
      </c>
    </row>
    <row r="726" spans="1:3">
      <c r="A726" s="3">
        <v>576</v>
      </c>
      <c r="B726" s="4"/>
      <c r="C726" s="1">
        <v>0</v>
      </c>
    </row>
    <row r="727" spans="1:3">
      <c r="A727" s="3">
        <v>575</v>
      </c>
      <c r="B727" s="4"/>
      <c r="C727" s="1">
        <v>0</v>
      </c>
    </row>
    <row r="728" spans="1:3">
      <c r="A728" s="3">
        <v>574</v>
      </c>
      <c r="B728" s="4"/>
      <c r="C728" s="1">
        <v>0</v>
      </c>
    </row>
    <row r="729" spans="1:3">
      <c r="A729" s="3">
        <v>573</v>
      </c>
      <c r="B729" s="4"/>
      <c r="C729" s="1">
        <v>0</v>
      </c>
    </row>
    <row r="730" spans="1:3">
      <c r="A730" s="3">
        <v>572</v>
      </c>
      <c r="B730" s="4"/>
      <c r="C730" s="1">
        <v>0</v>
      </c>
    </row>
    <row r="731" spans="1:3">
      <c r="A731" s="3">
        <v>571</v>
      </c>
      <c r="B731" s="4"/>
      <c r="C731" s="1">
        <v>0</v>
      </c>
    </row>
    <row r="732" spans="1:3">
      <c r="A732" s="3">
        <v>570</v>
      </c>
      <c r="B732" s="4"/>
      <c r="C732" s="1">
        <v>0</v>
      </c>
    </row>
    <row r="733" spans="1:3">
      <c r="A733" s="3">
        <v>569</v>
      </c>
      <c r="B733" s="4"/>
      <c r="C733" s="1">
        <v>0</v>
      </c>
    </row>
    <row r="734" spans="1:3">
      <c r="A734" s="3">
        <v>568</v>
      </c>
      <c r="B734" s="4"/>
      <c r="C734" s="1">
        <v>0</v>
      </c>
    </row>
    <row r="735" spans="1:3">
      <c r="A735" s="3">
        <v>567</v>
      </c>
      <c r="B735" s="4"/>
      <c r="C735" s="1">
        <v>0</v>
      </c>
    </row>
    <row r="736" spans="1:3">
      <c r="A736" s="3">
        <v>566</v>
      </c>
      <c r="B736" s="4"/>
      <c r="C736" s="1">
        <v>0</v>
      </c>
    </row>
    <row r="737" spans="1:3">
      <c r="A737" s="3">
        <v>565</v>
      </c>
      <c r="B737" s="4"/>
      <c r="C737" s="1">
        <v>0</v>
      </c>
    </row>
    <row r="738" spans="1:3">
      <c r="A738" s="3">
        <v>564</v>
      </c>
      <c r="B738" s="4"/>
      <c r="C738" s="1">
        <v>0</v>
      </c>
    </row>
    <row r="739" spans="1:3">
      <c r="A739" s="3">
        <v>563</v>
      </c>
      <c r="B739" s="4"/>
      <c r="C739" s="1">
        <v>0</v>
      </c>
    </row>
    <row r="740" spans="1:3">
      <c r="A740" s="3">
        <v>562</v>
      </c>
      <c r="B740" s="4"/>
      <c r="C740" s="1">
        <v>0</v>
      </c>
    </row>
    <row r="741" spans="1:3">
      <c r="A741" s="3">
        <v>561</v>
      </c>
      <c r="B741" s="4"/>
      <c r="C741" s="1">
        <v>0</v>
      </c>
    </row>
    <row r="742" spans="1:3">
      <c r="A742" s="3">
        <v>560</v>
      </c>
      <c r="B742" s="4"/>
      <c r="C742" s="1">
        <v>0</v>
      </c>
    </row>
    <row r="743" spans="1:3">
      <c r="A743" s="3">
        <v>559</v>
      </c>
      <c r="B743" s="4"/>
      <c r="C743" s="1">
        <v>0</v>
      </c>
    </row>
    <row r="744" spans="1:3">
      <c r="A744" s="3">
        <v>558</v>
      </c>
      <c r="B744" s="4"/>
      <c r="C744" s="1">
        <v>0</v>
      </c>
    </row>
    <row r="745" spans="1:3">
      <c r="A745" s="3">
        <v>557</v>
      </c>
      <c r="B745" s="4"/>
      <c r="C745" s="1">
        <v>0</v>
      </c>
    </row>
    <row r="746" spans="1:3">
      <c r="A746" s="3">
        <v>556</v>
      </c>
      <c r="B746" s="4"/>
      <c r="C746" s="1">
        <v>0</v>
      </c>
    </row>
    <row r="747" spans="1:3">
      <c r="A747" s="3">
        <v>555</v>
      </c>
      <c r="B747" s="4"/>
      <c r="C747" s="1">
        <v>0</v>
      </c>
    </row>
    <row r="748" spans="1:3">
      <c r="A748" s="3">
        <v>554</v>
      </c>
      <c r="B748" s="4"/>
      <c r="C748" s="1">
        <v>0</v>
      </c>
    </row>
    <row r="749" spans="1:3">
      <c r="A749" s="3">
        <v>553</v>
      </c>
      <c r="B749" s="4"/>
      <c r="C749" s="1">
        <v>0</v>
      </c>
    </row>
    <row r="750" spans="1:3">
      <c r="A750" s="3">
        <v>552</v>
      </c>
      <c r="B750" s="4"/>
      <c r="C750" s="1">
        <v>0</v>
      </c>
    </row>
    <row r="751" spans="1:3">
      <c r="A751" s="3">
        <v>551</v>
      </c>
      <c r="B751" s="4"/>
      <c r="C751" s="1">
        <v>0</v>
      </c>
    </row>
    <row r="752" spans="1:3">
      <c r="A752" s="3">
        <v>550</v>
      </c>
      <c r="B752" s="4"/>
      <c r="C752" s="1">
        <v>0</v>
      </c>
    </row>
    <row r="753" spans="1:3">
      <c r="A753" s="3">
        <v>549</v>
      </c>
      <c r="B753" s="4"/>
      <c r="C753" s="1">
        <v>0</v>
      </c>
    </row>
    <row r="754" spans="1:3">
      <c r="A754" s="3">
        <v>548</v>
      </c>
      <c r="B754" s="4"/>
      <c r="C754" s="1">
        <v>0</v>
      </c>
    </row>
    <row r="755" spans="1:3">
      <c r="A755" s="3">
        <v>547</v>
      </c>
      <c r="B755" s="4"/>
      <c r="C755" s="1">
        <v>0</v>
      </c>
    </row>
    <row r="756" spans="1:3">
      <c r="A756" s="3">
        <v>546</v>
      </c>
      <c r="B756" s="4"/>
      <c r="C756" s="1">
        <v>0</v>
      </c>
    </row>
    <row r="757" spans="1:3">
      <c r="A757" s="3">
        <v>545</v>
      </c>
      <c r="B757" s="4"/>
      <c r="C757" s="1">
        <v>0</v>
      </c>
    </row>
    <row r="758" spans="1:3">
      <c r="A758" s="3">
        <v>544</v>
      </c>
      <c r="B758" s="4"/>
      <c r="C758" s="1">
        <v>0</v>
      </c>
    </row>
    <row r="759" spans="1:3">
      <c r="A759" s="3">
        <v>543</v>
      </c>
      <c r="B759" s="4"/>
      <c r="C759" s="1">
        <v>0</v>
      </c>
    </row>
    <row r="760" spans="1:3">
      <c r="A760" s="3">
        <v>542</v>
      </c>
      <c r="B760" s="4"/>
      <c r="C760" s="1">
        <v>0</v>
      </c>
    </row>
    <row r="761" spans="1:3">
      <c r="A761" s="3">
        <v>541</v>
      </c>
      <c r="B761" s="4"/>
      <c r="C761" s="1">
        <v>0</v>
      </c>
    </row>
    <row r="762" spans="1:3">
      <c r="A762" s="3">
        <v>540</v>
      </c>
      <c r="B762" s="4"/>
      <c r="C762" s="1">
        <v>0</v>
      </c>
    </row>
    <row r="763" spans="1:3">
      <c r="A763" s="3">
        <v>539</v>
      </c>
      <c r="B763" s="4"/>
      <c r="C763" s="1">
        <v>0</v>
      </c>
    </row>
    <row r="764" spans="1:3">
      <c r="A764" s="3">
        <v>538</v>
      </c>
      <c r="B764" s="4"/>
      <c r="C764" s="1">
        <v>0</v>
      </c>
    </row>
    <row r="765" spans="1:3">
      <c r="A765" s="3">
        <v>537</v>
      </c>
      <c r="B765" s="4"/>
      <c r="C765" s="1">
        <v>0</v>
      </c>
    </row>
    <row r="766" spans="1:3">
      <c r="A766" s="3">
        <v>536</v>
      </c>
      <c r="B766" s="4"/>
      <c r="C766" s="1">
        <v>0</v>
      </c>
    </row>
    <row r="767" spans="1:3">
      <c r="A767" s="3">
        <v>535</v>
      </c>
      <c r="B767" s="4"/>
      <c r="C767" s="1">
        <v>0</v>
      </c>
    </row>
    <row r="768" spans="1:3">
      <c r="A768" s="3">
        <v>534</v>
      </c>
      <c r="B768" s="4"/>
      <c r="C768" s="1">
        <v>0</v>
      </c>
    </row>
    <row r="769" spans="1:3">
      <c r="A769" s="3">
        <v>533</v>
      </c>
      <c r="B769" s="4"/>
      <c r="C769" s="1">
        <v>0</v>
      </c>
    </row>
    <row r="770" spans="1:3">
      <c r="A770" s="3">
        <v>532</v>
      </c>
      <c r="B770" s="4"/>
      <c r="C770" s="1">
        <v>0</v>
      </c>
    </row>
    <row r="771" spans="1:3">
      <c r="A771" s="3">
        <v>531</v>
      </c>
      <c r="B771" s="4"/>
      <c r="C771" s="1">
        <v>0</v>
      </c>
    </row>
    <row r="772" spans="1:3">
      <c r="A772" s="3">
        <v>530</v>
      </c>
      <c r="B772" s="4"/>
      <c r="C772" s="1">
        <v>0</v>
      </c>
    </row>
    <row r="773" spans="1:3">
      <c r="A773" s="3">
        <v>529</v>
      </c>
      <c r="B773" s="4"/>
      <c r="C773" s="1">
        <v>0</v>
      </c>
    </row>
    <row r="774" spans="1:3">
      <c r="A774" s="3">
        <v>528</v>
      </c>
      <c r="B774" s="4"/>
      <c r="C774" s="1">
        <v>0</v>
      </c>
    </row>
    <row r="775" spans="1:3">
      <c r="A775" s="3">
        <v>527</v>
      </c>
      <c r="B775" s="4"/>
      <c r="C775" s="1">
        <v>0</v>
      </c>
    </row>
    <row r="776" spans="1:3">
      <c r="A776" s="3">
        <v>526</v>
      </c>
      <c r="B776" s="4"/>
      <c r="C776" s="1">
        <v>0</v>
      </c>
    </row>
    <row r="777" spans="1:3">
      <c r="A777" s="3">
        <v>525</v>
      </c>
      <c r="B777" s="4"/>
      <c r="C777" s="1">
        <v>0</v>
      </c>
    </row>
    <row r="778" spans="1:3">
      <c r="A778" s="3">
        <v>524</v>
      </c>
      <c r="B778" s="4"/>
      <c r="C778" s="1">
        <v>0</v>
      </c>
    </row>
    <row r="779" spans="1:3">
      <c r="A779" s="3">
        <v>523</v>
      </c>
      <c r="B779" s="4"/>
      <c r="C779" s="1">
        <v>0</v>
      </c>
    </row>
    <row r="780" spans="1:3">
      <c r="A780" s="3">
        <v>522</v>
      </c>
      <c r="B780" s="4"/>
      <c r="C780" s="1">
        <v>0</v>
      </c>
    </row>
    <row r="781" spans="1:3">
      <c r="A781" s="3">
        <v>521</v>
      </c>
      <c r="B781" s="4"/>
      <c r="C781" s="1">
        <v>0</v>
      </c>
    </row>
    <row r="782" spans="1:3">
      <c r="A782" s="3">
        <v>520</v>
      </c>
      <c r="B782" s="4"/>
      <c r="C782" s="1">
        <v>0</v>
      </c>
    </row>
    <row r="783" spans="1:3">
      <c r="A783" s="3">
        <v>519</v>
      </c>
      <c r="B783" s="4"/>
      <c r="C783" s="1">
        <v>0</v>
      </c>
    </row>
    <row r="784" spans="1:3">
      <c r="A784" s="3">
        <v>518</v>
      </c>
      <c r="B784" s="4"/>
      <c r="C784" s="1">
        <v>0</v>
      </c>
    </row>
    <row r="785" spans="1:3">
      <c r="A785" s="3">
        <v>517</v>
      </c>
      <c r="B785" s="4"/>
      <c r="C785" s="1">
        <v>0</v>
      </c>
    </row>
    <row r="786" spans="1:3">
      <c r="A786" s="3">
        <v>516</v>
      </c>
      <c r="B786" s="4"/>
      <c r="C786" s="1">
        <v>0</v>
      </c>
    </row>
    <row r="787" spans="1:3">
      <c r="A787" s="3">
        <v>515</v>
      </c>
      <c r="B787" s="4"/>
      <c r="C787" s="1">
        <v>0</v>
      </c>
    </row>
    <row r="788" spans="1:3">
      <c r="A788" s="3">
        <v>514</v>
      </c>
      <c r="B788" s="4"/>
      <c r="C788" s="1">
        <v>0</v>
      </c>
    </row>
    <row r="789" spans="1:3">
      <c r="A789" s="3">
        <v>513</v>
      </c>
      <c r="B789" s="4"/>
      <c r="C789" s="1">
        <v>0</v>
      </c>
    </row>
    <row r="790" spans="1:3">
      <c r="A790" s="3">
        <v>512</v>
      </c>
      <c r="B790" s="4"/>
      <c r="C790" s="1">
        <v>0</v>
      </c>
    </row>
    <row r="791" spans="1:3">
      <c r="A791" s="3">
        <v>511</v>
      </c>
      <c r="B791" s="4"/>
      <c r="C791" s="1">
        <v>0</v>
      </c>
    </row>
    <row r="792" spans="1:3">
      <c r="A792" s="3">
        <v>510</v>
      </c>
      <c r="B792" s="4"/>
      <c r="C792" s="1">
        <v>0</v>
      </c>
    </row>
    <row r="793" spans="1:3">
      <c r="A793" s="3">
        <v>509</v>
      </c>
      <c r="B793" s="4"/>
      <c r="C793" s="1">
        <v>0</v>
      </c>
    </row>
    <row r="794" spans="1:3">
      <c r="A794" s="3">
        <v>508</v>
      </c>
      <c r="B794" s="4"/>
      <c r="C794" s="1">
        <v>0</v>
      </c>
    </row>
    <row r="795" spans="1:3">
      <c r="A795" s="3">
        <v>507</v>
      </c>
      <c r="B795" s="4"/>
      <c r="C795" s="1">
        <v>0</v>
      </c>
    </row>
    <row r="796" spans="1:3">
      <c r="A796" s="3">
        <v>506</v>
      </c>
      <c r="B796" s="4"/>
      <c r="C796" s="1">
        <v>0</v>
      </c>
    </row>
    <row r="797" spans="1:3">
      <c r="A797" s="3">
        <v>505</v>
      </c>
      <c r="B797" s="4"/>
      <c r="C797" s="1">
        <v>0</v>
      </c>
    </row>
    <row r="798" spans="1:3">
      <c r="A798" s="3">
        <v>504</v>
      </c>
      <c r="B798" s="4"/>
      <c r="C798" s="1">
        <v>0</v>
      </c>
    </row>
    <row r="799" spans="1:3">
      <c r="A799" s="3">
        <v>503</v>
      </c>
      <c r="B799" s="4"/>
      <c r="C799" s="1">
        <v>0</v>
      </c>
    </row>
    <row r="800" spans="1:3">
      <c r="A800" s="3">
        <v>502</v>
      </c>
      <c r="B800" s="4"/>
      <c r="C800" s="1">
        <v>0</v>
      </c>
    </row>
    <row r="801" spans="1:3">
      <c r="A801" s="3">
        <v>501</v>
      </c>
      <c r="B801" s="4"/>
      <c r="C801" s="1">
        <v>0</v>
      </c>
    </row>
    <row r="802" spans="1:3">
      <c r="A802" s="3">
        <v>500</v>
      </c>
      <c r="B802" s="4"/>
      <c r="C802" s="1">
        <v>0</v>
      </c>
    </row>
    <row r="803" spans="1:3">
      <c r="A803" s="3">
        <v>499</v>
      </c>
      <c r="B803" s="4"/>
      <c r="C803" s="1">
        <v>0</v>
      </c>
    </row>
    <row r="804" spans="1:3">
      <c r="A804" s="3">
        <v>498</v>
      </c>
      <c r="B804" s="4"/>
      <c r="C804" s="1">
        <v>0</v>
      </c>
    </row>
    <row r="805" spans="1:3">
      <c r="A805" s="3">
        <v>497</v>
      </c>
      <c r="B805" s="4"/>
      <c r="C805" s="1">
        <v>0</v>
      </c>
    </row>
    <row r="806" spans="1:3">
      <c r="A806" s="3">
        <v>496</v>
      </c>
      <c r="B806" s="4"/>
      <c r="C806" s="1">
        <v>0</v>
      </c>
    </row>
    <row r="807" spans="1:3">
      <c r="A807" s="3">
        <v>495</v>
      </c>
      <c r="B807" s="4"/>
      <c r="C807" s="1">
        <v>0</v>
      </c>
    </row>
    <row r="808" spans="1:3">
      <c r="A808" s="3">
        <v>494</v>
      </c>
      <c r="B808" s="4"/>
      <c r="C808" s="1">
        <v>0</v>
      </c>
    </row>
    <row r="809" spans="1:3">
      <c r="A809" s="3">
        <v>493</v>
      </c>
      <c r="B809" s="4"/>
      <c r="C809" s="1">
        <v>0</v>
      </c>
    </row>
    <row r="810" spans="1:3">
      <c r="A810" s="3">
        <v>492</v>
      </c>
      <c r="B810" s="4"/>
      <c r="C810" s="1">
        <v>0</v>
      </c>
    </row>
    <row r="811" spans="1:3">
      <c r="A811" s="3">
        <v>491</v>
      </c>
      <c r="B811" s="4"/>
      <c r="C811" s="1">
        <v>0</v>
      </c>
    </row>
    <row r="812" spans="1:3">
      <c r="A812" s="3">
        <v>490</v>
      </c>
      <c r="B812" s="4"/>
      <c r="C812" s="1">
        <v>0</v>
      </c>
    </row>
    <row r="813" spans="1:3">
      <c r="A813" s="3">
        <v>489</v>
      </c>
      <c r="B813" s="4"/>
      <c r="C813" s="1">
        <v>0</v>
      </c>
    </row>
    <row r="814" spans="1:3">
      <c r="A814" s="3">
        <v>488</v>
      </c>
      <c r="B814" s="4"/>
      <c r="C814" s="1">
        <v>0</v>
      </c>
    </row>
    <row r="815" spans="1:3">
      <c r="A815" s="3">
        <v>487</v>
      </c>
      <c r="B815" s="4"/>
      <c r="C815" s="1">
        <v>0</v>
      </c>
    </row>
    <row r="816" spans="1:3">
      <c r="A816" s="3">
        <v>486</v>
      </c>
      <c r="B816" s="4"/>
      <c r="C816" s="1">
        <v>0</v>
      </c>
    </row>
    <row r="817" spans="1:3">
      <c r="A817" s="3">
        <v>485</v>
      </c>
      <c r="B817" s="4"/>
      <c r="C817" s="1">
        <v>0</v>
      </c>
    </row>
    <row r="818" spans="1:3">
      <c r="A818" s="3">
        <v>484</v>
      </c>
      <c r="B818" s="4"/>
      <c r="C818" s="1">
        <v>0</v>
      </c>
    </row>
    <row r="819" spans="1:3">
      <c r="A819" s="3">
        <v>483</v>
      </c>
      <c r="B819" s="4"/>
      <c r="C819" s="1">
        <v>0</v>
      </c>
    </row>
    <row r="820" spans="1:3">
      <c r="A820" s="3">
        <v>482</v>
      </c>
      <c r="B820" s="4"/>
      <c r="C820" s="1">
        <v>0</v>
      </c>
    </row>
    <row r="821" spans="1:3">
      <c r="A821" s="3">
        <v>481</v>
      </c>
      <c r="B821" s="4"/>
      <c r="C821" s="1">
        <v>0</v>
      </c>
    </row>
    <row r="822" spans="1:3">
      <c r="A822" s="3">
        <v>480</v>
      </c>
      <c r="B822" s="4"/>
      <c r="C822" s="1">
        <v>0</v>
      </c>
    </row>
    <row r="823" spans="1:3">
      <c r="A823" s="3">
        <v>479</v>
      </c>
      <c r="B823" s="4"/>
      <c r="C823" s="1">
        <v>0</v>
      </c>
    </row>
    <row r="824" spans="1:3">
      <c r="A824" s="3">
        <v>478</v>
      </c>
      <c r="B824" s="4"/>
      <c r="C824" s="1">
        <v>0</v>
      </c>
    </row>
    <row r="825" spans="1:3">
      <c r="A825" s="3">
        <v>477</v>
      </c>
      <c r="B825" s="4"/>
      <c r="C825" s="1">
        <v>0</v>
      </c>
    </row>
    <row r="826" spans="1:3">
      <c r="A826" s="3">
        <v>476</v>
      </c>
      <c r="B826" s="4"/>
      <c r="C826" s="1">
        <v>0</v>
      </c>
    </row>
    <row r="827" spans="1:3">
      <c r="A827" s="3">
        <v>475</v>
      </c>
      <c r="B827" s="4"/>
      <c r="C827" s="1">
        <v>0</v>
      </c>
    </row>
    <row r="828" spans="1:3">
      <c r="A828" s="3">
        <v>474</v>
      </c>
      <c r="B828" s="4"/>
      <c r="C828" s="1">
        <v>0</v>
      </c>
    </row>
    <row r="829" spans="1:3">
      <c r="A829" s="3">
        <v>473</v>
      </c>
      <c r="B829" s="4"/>
      <c r="C829" s="1">
        <v>0</v>
      </c>
    </row>
    <row r="830" spans="1:3">
      <c r="A830" s="3">
        <v>472</v>
      </c>
      <c r="B830" s="4"/>
      <c r="C830" s="1">
        <v>0</v>
      </c>
    </row>
    <row r="831" spans="1:3">
      <c r="A831" s="3">
        <v>471</v>
      </c>
      <c r="B831" s="4"/>
      <c r="C831" s="1">
        <v>0</v>
      </c>
    </row>
    <row r="832" spans="1:3">
      <c r="A832" s="3">
        <v>470</v>
      </c>
      <c r="B832" s="4"/>
      <c r="C832" s="1">
        <v>0</v>
      </c>
    </row>
    <row r="833" spans="1:3">
      <c r="A833" s="3">
        <v>469</v>
      </c>
      <c r="B833" s="4"/>
      <c r="C833" s="1">
        <v>0</v>
      </c>
    </row>
    <row r="834" spans="1:3">
      <c r="A834" s="3">
        <v>468</v>
      </c>
      <c r="B834" s="4"/>
      <c r="C834" s="1">
        <v>0</v>
      </c>
    </row>
    <row r="835" spans="1:3">
      <c r="A835" s="3">
        <v>467</v>
      </c>
      <c r="B835" s="4"/>
      <c r="C835" s="1">
        <v>0</v>
      </c>
    </row>
    <row r="836" spans="1:3">
      <c r="A836" s="3">
        <v>466</v>
      </c>
      <c r="B836" s="4"/>
      <c r="C836" s="1">
        <v>0</v>
      </c>
    </row>
    <row r="837" spans="1:3">
      <c r="A837" s="3">
        <v>465</v>
      </c>
      <c r="B837" s="4"/>
      <c r="C837" s="1">
        <v>0</v>
      </c>
    </row>
    <row r="838" spans="1:3">
      <c r="A838" s="3">
        <v>464</v>
      </c>
      <c r="B838" s="4"/>
      <c r="C838" s="1">
        <v>0</v>
      </c>
    </row>
    <row r="839" spans="1:3">
      <c r="A839" s="3">
        <v>463</v>
      </c>
      <c r="B839" s="4"/>
      <c r="C839" s="1">
        <v>0</v>
      </c>
    </row>
    <row r="840" spans="1:3">
      <c r="A840" s="3">
        <v>462</v>
      </c>
      <c r="B840" s="4"/>
      <c r="C840" s="1">
        <v>0</v>
      </c>
    </row>
    <row r="841" spans="1:3">
      <c r="A841" s="3">
        <v>461</v>
      </c>
      <c r="B841" s="4"/>
      <c r="C841" s="1">
        <v>0</v>
      </c>
    </row>
    <row r="842" spans="1:3">
      <c r="A842" s="3">
        <v>460</v>
      </c>
      <c r="B842" s="4"/>
      <c r="C842" s="1">
        <v>0</v>
      </c>
    </row>
    <row r="843" spans="1:3">
      <c r="A843" s="3">
        <v>459</v>
      </c>
      <c r="B843" s="4"/>
      <c r="C843" s="1">
        <v>0</v>
      </c>
    </row>
    <row r="844" spans="1:3">
      <c r="A844" s="3">
        <v>458</v>
      </c>
      <c r="B844" s="4"/>
      <c r="C844" s="1">
        <v>0</v>
      </c>
    </row>
    <row r="845" spans="1:3">
      <c r="A845" s="3">
        <v>457</v>
      </c>
      <c r="B845" s="4"/>
      <c r="C845" s="1">
        <v>0</v>
      </c>
    </row>
    <row r="846" spans="1:3">
      <c r="A846" s="3">
        <v>456</v>
      </c>
      <c r="B846" s="4"/>
      <c r="C846" s="1">
        <v>0</v>
      </c>
    </row>
    <row r="847" spans="1:3">
      <c r="A847" s="3">
        <v>455</v>
      </c>
      <c r="B847" s="4"/>
      <c r="C847" s="1">
        <v>0</v>
      </c>
    </row>
    <row r="848" spans="1:3">
      <c r="A848" s="3">
        <v>454</v>
      </c>
      <c r="B848" s="4"/>
      <c r="C848" s="1">
        <v>0</v>
      </c>
    </row>
    <row r="849" spans="1:3">
      <c r="A849" s="3">
        <v>453</v>
      </c>
      <c r="B849" s="4"/>
      <c r="C849" s="1">
        <v>0</v>
      </c>
    </row>
    <row r="850" spans="1:3">
      <c r="A850" s="3">
        <v>452</v>
      </c>
      <c r="B850" s="4"/>
      <c r="C850" s="1">
        <v>0</v>
      </c>
    </row>
    <row r="851" spans="1:3">
      <c r="A851" s="3">
        <v>451</v>
      </c>
      <c r="B851" s="4"/>
      <c r="C851" s="1">
        <v>0</v>
      </c>
    </row>
    <row r="852" spans="1:3">
      <c r="A852" s="3">
        <v>450</v>
      </c>
      <c r="B852" s="4">
        <v>0.048465263</v>
      </c>
      <c r="C852" s="1">
        <f t="shared" ref="C852:C915" si="8">-LOG10(B852/100)</f>
        <v>3.31456942619215</v>
      </c>
    </row>
    <row r="853" spans="1:3">
      <c r="A853" s="3">
        <v>449</v>
      </c>
      <c r="B853" s="4">
        <v>0.043897327</v>
      </c>
      <c r="C853" s="1">
        <f t="shared" si="8"/>
        <v>3.35756192405158</v>
      </c>
    </row>
    <row r="854" spans="1:3">
      <c r="A854" s="3">
        <v>448</v>
      </c>
      <c r="B854" s="4">
        <v>0.039809331</v>
      </c>
      <c r="C854" s="1">
        <f t="shared" si="8"/>
        <v>3.40001512071908</v>
      </c>
    </row>
    <row r="855" spans="1:3">
      <c r="A855" s="3">
        <v>447</v>
      </c>
      <c r="B855" s="4">
        <v>0.035979267</v>
      </c>
      <c r="C855" s="1">
        <f t="shared" si="8"/>
        <v>3.44394768871415</v>
      </c>
    </row>
    <row r="856" spans="1:3">
      <c r="A856" s="3">
        <v>446</v>
      </c>
      <c r="B856" s="4">
        <v>0.032397181</v>
      </c>
      <c r="C856" s="1">
        <f t="shared" si="8"/>
        <v>3.48949277773806</v>
      </c>
    </row>
    <row r="857" spans="1:3">
      <c r="A857" s="3">
        <v>445</v>
      </c>
      <c r="B857" s="4">
        <v>0.029224049</v>
      </c>
      <c r="C857" s="1">
        <f t="shared" si="8"/>
        <v>3.53425961261342</v>
      </c>
    </row>
    <row r="858" spans="1:3">
      <c r="A858" s="3">
        <v>444</v>
      </c>
      <c r="B858" s="4">
        <v>0.02631361</v>
      </c>
      <c r="C858" s="1">
        <f t="shared" si="8"/>
        <v>3.57981956637533</v>
      </c>
    </row>
    <row r="859" spans="1:3">
      <c r="A859" s="3">
        <v>443</v>
      </c>
      <c r="B859" s="4">
        <v>0.023604721</v>
      </c>
      <c r="C859" s="1">
        <f t="shared" si="8"/>
        <v>3.62700112841962</v>
      </c>
    </row>
    <row r="860" spans="1:3">
      <c r="A860" s="3">
        <v>442</v>
      </c>
      <c r="B860" s="4">
        <v>0.021223929</v>
      </c>
      <c r="C860" s="1">
        <f t="shared" si="8"/>
        <v>3.67317421586024</v>
      </c>
    </row>
    <row r="861" spans="1:3">
      <c r="A861" s="3">
        <v>441</v>
      </c>
      <c r="B861" s="4">
        <v>0.019036969</v>
      </c>
      <c r="C861" s="1">
        <f t="shared" si="8"/>
        <v>3.72040219730455</v>
      </c>
    </row>
    <row r="862" spans="1:3">
      <c r="A862" s="3">
        <v>440</v>
      </c>
      <c r="B862" s="4">
        <v>0.017018886</v>
      </c>
      <c r="C862" s="1">
        <f t="shared" si="8"/>
        <v>3.76906887080176</v>
      </c>
    </row>
    <row r="863" spans="1:3">
      <c r="A863" s="3">
        <v>439</v>
      </c>
      <c r="B863" s="4">
        <v>0.015212297</v>
      </c>
      <c r="C863" s="1">
        <f t="shared" si="8"/>
        <v>3.81780520415173</v>
      </c>
    </row>
    <row r="864" spans="1:3">
      <c r="A864" s="3">
        <v>438</v>
      </c>
      <c r="B864" s="4">
        <v>0.013582214</v>
      </c>
      <c r="C864" s="1">
        <f t="shared" si="8"/>
        <v>3.86702943111512</v>
      </c>
    </row>
    <row r="865" spans="1:3">
      <c r="A865" s="3">
        <v>437</v>
      </c>
      <c r="B865" s="4">
        <v>0.012106759</v>
      </c>
      <c r="C865" s="1">
        <f t="shared" si="8"/>
        <v>3.91697210267037</v>
      </c>
    </row>
    <row r="866" spans="1:3">
      <c r="A866" s="3">
        <v>436</v>
      </c>
      <c r="B866" s="4">
        <v>0.01074154</v>
      </c>
      <c r="C866" s="1">
        <f t="shared" si="8"/>
        <v>3.96893344996268</v>
      </c>
    </row>
    <row r="867" spans="1:3">
      <c r="A867" s="3">
        <v>435</v>
      </c>
      <c r="B867" s="4">
        <v>0.00957448</v>
      </c>
      <c r="C867" s="1">
        <f t="shared" si="8"/>
        <v>4.01888480370535</v>
      </c>
    </row>
    <row r="868" spans="1:3">
      <c r="A868" s="3">
        <v>434</v>
      </c>
      <c r="B868" s="4">
        <v>0.008438973</v>
      </c>
      <c r="C868" s="1">
        <f t="shared" si="8"/>
        <v>4.07371040261268</v>
      </c>
    </row>
    <row r="869" spans="1:3">
      <c r="A869" s="3">
        <v>433</v>
      </c>
      <c r="B869" s="4">
        <v>0.007461375</v>
      </c>
      <c r="C869" s="1">
        <f t="shared" si="8"/>
        <v>4.12718113232805</v>
      </c>
    </row>
    <row r="870" spans="1:3">
      <c r="A870" s="3">
        <v>432</v>
      </c>
      <c r="B870" s="4">
        <v>0.006566212</v>
      </c>
      <c r="C870" s="1">
        <f t="shared" si="8"/>
        <v>4.18268509953177</v>
      </c>
    </row>
    <row r="871" spans="1:3">
      <c r="A871" s="3">
        <v>431</v>
      </c>
      <c r="B871" s="4">
        <v>0.00578098</v>
      </c>
      <c r="C871" s="1">
        <f t="shared" si="8"/>
        <v>4.23799853311661</v>
      </c>
    </row>
    <row r="872" spans="1:3">
      <c r="A872" s="3">
        <v>430</v>
      </c>
      <c r="B872" s="4">
        <v>0.005056932</v>
      </c>
      <c r="C872" s="1">
        <f t="shared" si="8"/>
        <v>4.2961128862376</v>
      </c>
    </row>
    <row r="873" spans="1:3">
      <c r="A873" s="3">
        <v>429</v>
      </c>
      <c r="B873" s="4">
        <v>0.004407226</v>
      </c>
      <c r="C873" s="1">
        <f t="shared" si="8"/>
        <v>4.35583467854923</v>
      </c>
    </row>
    <row r="874" spans="1:3">
      <c r="A874" s="3">
        <v>428</v>
      </c>
      <c r="B874" s="4">
        <v>0.003821761</v>
      </c>
      <c r="C874" s="1">
        <f t="shared" si="8"/>
        <v>4.41773647573905</v>
      </c>
    </row>
    <row r="875" spans="1:3">
      <c r="A875" s="3">
        <v>427</v>
      </c>
      <c r="B875" s="4">
        <v>0.003324632</v>
      </c>
      <c r="C875" s="1">
        <f t="shared" si="8"/>
        <v>4.47825641929747</v>
      </c>
    </row>
    <row r="876" spans="1:3">
      <c r="A876" s="3">
        <v>426</v>
      </c>
      <c r="B876" s="4">
        <v>0.002860469</v>
      </c>
      <c r="C876" s="1">
        <f t="shared" si="8"/>
        <v>4.54356275448873</v>
      </c>
    </row>
    <row r="877" spans="1:3">
      <c r="A877" s="3">
        <v>425</v>
      </c>
      <c r="B877" s="4">
        <v>0.002483192</v>
      </c>
      <c r="C877" s="1">
        <f t="shared" si="8"/>
        <v>4.60498969956875</v>
      </c>
    </row>
    <row r="878" spans="1:3">
      <c r="A878" s="3">
        <v>424</v>
      </c>
      <c r="B878" s="4">
        <v>0.002119713</v>
      </c>
      <c r="C878" s="1">
        <f t="shared" si="8"/>
        <v>4.67372293669104</v>
      </c>
    </row>
    <row r="879" spans="1:3">
      <c r="A879" s="3">
        <v>423</v>
      </c>
      <c r="B879" s="4">
        <v>0.001825407</v>
      </c>
      <c r="C879" s="1">
        <f t="shared" si="8"/>
        <v>4.73864028838704</v>
      </c>
    </row>
    <row r="880" spans="1:3">
      <c r="A880" s="3">
        <v>422</v>
      </c>
      <c r="B880" s="4">
        <v>0.001565795</v>
      </c>
      <c r="C880" s="1">
        <f t="shared" si="8"/>
        <v>4.80526509808691</v>
      </c>
    </row>
    <row r="881" spans="1:3">
      <c r="A881" s="3">
        <v>421</v>
      </c>
      <c r="B881" s="4">
        <v>0.001335866</v>
      </c>
      <c r="C881" s="1">
        <f t="shared" si="8"/>
        <v>4.87423710352159</v>
      </c>
    </row>
    <row r="882" spans="1:3">
      <c r="A882" s="3">
        <v>420</v>
      </c>
      <c r="B882" s="4">
        <v>0.001138681</v>
      </c>
      <c r="C882" s="1">
        <f t="shared" si="8"/>
        <v>4.94359792591546</v>
      </c>
    </row>
    <row r="883" spans="1:3">
      <c r="A883" s="23">
        <v>419</v>
      </c>
      <c r="B883" s="4">
        <v>0.000978537</v>
      </c>
      <c r="C883" s="1">
        <f t="shared" si="8"/>
        <v>5.00942274834831</v>
      </c>
    </row>
    <row r="884" spans="1:3">
      <c r="A884" s="3">
        <v>418</v>
      </c>
      <c r="B884" s="4">
        <v>0.000827995</v>
      </c>
      <c r="C884" s="1">
        <f t="shared" si="8"/>
        <v>5.08197228577426</v>
      </c>
    </row>
    <row r="885" spans="1:3">
      <c r="A885" s="3">
        <v>417</v>
      </c>
      <c r="B885" s="4">
        <v>0.000697265</v>
      </c>
      <c r="C885" s="1">
        <f t="shared" si="8"/>
        <v>5.15660213414738</v>
      </c>
    </row>
    <row r="886" spans="1:3">
      <c r="A886" s="3">
        <v>416</v>
      </c>
      <c r="B886" s="4">
        <v>0.000602448</v>
      </c>
      <c r="C886" s="1">
        <f t="shared" si="8"/>
        <v>5.22008043304797</v>
      </c>
    </row>
    <row r="887" spans="1:3">
      <c r="A887" s="3">
        <v>415</v>
      </c>
      <c r="B887" s="4">
        <v>0.000511618</v>
      </c>
      <c r="C887" s="1">
        <f t="shared" si="8"/>
        <v>5.29105418435922</v>
      </c>
    </row>
    <row r="888" spans="1:3">
      <c r="A888" s="3">
        <v>414</v>
      </c>
      <c r="B888" s="4">
        <v>0.000427199</v>
      </c>
      <c r="C888" s="1">
        <f t="shared" si="8"/>
        <v>5.36936977258762</v>
      </c>
    </row>
    <row r="889" spans="1:3">
      <c r="A889" s="3">
        <v>413</v>
      </c>
      <c r="B889" s="4">
        <v>0.000367705</v>
      </c>
      <c r="C889" s="1">
        <f t="shared" si="8"/>
        <v>5.43450046461674</v>
      </c>
    </row>
    <row r="890" spans="1:3">
      <c r="A890" s="3">
        <v>412</v>
      </c>
      <c r="B890" s="4">
        <v>0.000309349</v>
      </c>
      <c r="C890" s="1">
        <f t="shared" si="8"/>
        <v>5.50955128353984</v>
      </c>
    </row>
    <row r="891" spans="1:3">
      <c r="A891" s="3">
        <v>411</v>
      </c>
      <c r="B891" s="4">
        <v>0.000266762</v>
      </c>
      <c r="C891" s="1">
        <f t="shared" si="8"/>
        <v>5.5738760351966</v>
      </c>
    </row>
    <row r="892" spans="1:3">
      <c r="A892" s="3">
        <v>410</v>
      </c>
      <c r="B892" s="4">
        <v>0.000224717</v>
      </c>
      <c r="C892" s="1">
        <f t="shared" si="8"/>
        <v>5.64836407165332</v>
      </c>
    </row>
    <row r="893" spans="1:3">
      <c r="A893" s="3">
        <v>409</v>
      </c>
      <c r="B893" s="4">
        <v>0.000191236</v>
      </c>
      <c r="C893" s="1">
        <f t="shared" si="8"/>
        <v>5.7184303488295</v>
      </c>
    </row>
    <row r="894" spans="1:3">
      <c r="A894" s="3">
        <v>408</v>
      </c>
      <c r="B894" s="4">
        <v>0.000162551</v>
      </c>
      <c r="C894" s="1">
        <f t="shared" si="8"/>
        <v>5.78901035441673</v>
      </c>
    </row>
    <row r="895" spans="1:3">
      <c r="A895" s="3">
        <v>407</v>
      </c>
      <c r="B895" s="4">
        <v>0.000138474</v>
      </c>
      <c r="C895" s="1">
        <f t="shared" si="8"/>
        <v>5.85863176245895</v>
      </c>
    </row>
    <row r="896" spans="1:3">
      <c r="A896" s="3">
        <v>406</v>
      </c>
      <c r="B896" s="4">
        <v>0.000116952</v>
      </c>
      <c r="C896" s="1">
        <f t="shared" si="8"/>
        <v>5.9319923469071</v>
      </c>
    </row>
    <row r="897" spans="1:3">
      <c r="A897" s="3">
        <v>405</v>
      </c>
      <c r="B897" s="4">
        <v>9.626282554e-5</v>
      </c>
      <c r="C897" s="1">
        <f t="shared" si="8"/>
        <v>6.0165413949086</v>
      </c>
    </row>
    <row r="898" spans="1:3">
      <c r="A898" s="3">
        <v>404</v>
      </c>
      <c r="B898" s="4">
        <v>8.628703654e-5</v>
      </c>
      <c r="C898" s="1">
        <f t="shared" si="8"/>
        <v>6.06405444625508</v>
      </c>
    </row>
    <row r="899" spans="1:3">
      <c r="A899" s="3">
        <v>403</v>
      </c>
      <c r="B899" s="4">
        <v>7.04386257e-5</v>
      </c>
      <c r="C899" s="1">
        <f t="shared" si="8"/>
        <v>6.15218912596894</v>
      </c>
    </row>
    <row r="900" spans="1:3">
      <c r="A900" s="3">
        <v>402</v>
      </c>
      <c r="B900" s="4">
        <v>6.047494753e-5</v>
      </c>
      <c r="C900" s="1">
        <f t="shared" si="8"/>
        <v>6.21842449977371</v>
      </c>
    </row>
    <row r="901" spans="1:3">
      <c r="A901" s="3">
        <v>401</v>
      </c>
      <c r="B901" s="4">
        <v>5.468715608e-5</v>
      </c>
      <c r="C901" s="1">
        <f t="shared" si="8"/>
        <v>6.26211466084326</v>
      </c>
    </row>
    <row r="902" spans="1:3">
      <c r="A902" s="3">
        <v>400</v>
      </c>
      <c r="B902" s="4">
        <v>4.332255776e-5</v>
      </c>
      <c r="C902" s="1">
        <f t="shared" si="8"/>
        <v>6.36328591058176</v>
      </c>
    </row>
    <row r="903" spans="1:3">
      <c r="A903" s="3">
        <v>399</v>
      </c>
      <c r="B903" s="4">
        <v>3.81727441e-5</v>
      </c>
      <c r="C903" s="1">
        <f t="shared" si="8"/>
        <v>6.41824661907496</v>
      </c>
    </row>
    <row r="904" spans="1:3">
      <c r="A904" s="3">
        <v>398</v>
      </c>
      <c r="B904" s="4">
        <v>3.228938294e-5</v>
      </c>
      <c r="C904" s="1">
        <f t="shared" si="8"/>
        <v>6.49094025440413</v>
      </c>
    </row>
    <row r="905" spans="1:3">
      <c r="A905" s="3">
        <v>397</v>
      </c>
      <c r="B905" s="4">
        <v>3.165431917e-5</v>
      </c>
      <c r="C905" s="1">
        <f t="shared" si="8"/>
        <v>6.49956702296993</v>
      </c>
    </row>
    <row r="906" spans="1:3">
      <c r="A906" s="3">
        <v>396</v>
      </c>
      <c r="B906" s="4">
        <v>2.709190267e-5</v>
      </c>
      <c r="C906" s="1">
        <f t="shared" si="8"/>
        <v>6.56716049330331</v>
      </c>
    </row>
    <row r="907" spans="1:3">
      <c r="A907" s="3">
        <v>395</v>
      </c>
      <c r="B907" s="4">
        <v>2.224273157e-5</v>
      </c>
      <c r="C907" s="1">
        <f t="shared" si="8"/>
        <v>6.65281187927831</v>
      </c>
    </row>
    <row r="908" spans="1:3">
      <c r="A908" s="3">
        <v>394</v>
      </c>
      <c r="B908" s="4">
        <v>1.924645585e-5</v>
      </c>
      <c r="C908" s="1">
        <f t="shared" si="8"/>
        <v>6.71564923220734</v>
      </c>
    </row>
    <row r="909" spans="1:3">
      <c r="A909" s="3">
        <v>393</v>
      </c>
      <c r="B909" s="4">
        <v>2.115256211e-5</v>
      </c>
      <c r="C909" s="1">
        <f t="shared" si="8"/>
        <v>6.67463702106229</v>
      </c>
    </row>
    <row r="910" spans="1:3">
      <c r="A910" s="3">
        <v>392</v>
      </c>
      <c r="B910" s="4">
        <v>1.70118783e-5</v>
      </c>
      <c r="C910" s="1">
        <f t="shared" si="8"/>
        <v>6.76924773281362</v>
      </c>
    </row>
    <row r="911" spans="1:3">
      <c r="A911" s="3">
        <v>391</v>
      </c>
      <c r="B911" s="4">
        <v>1.691511716e-5</v>
      </c>
      <c r="C911" s="1">
        <f t="shared" si="8"/>
        <v>6.77172498979056</v>
      </c>
    </row>
    <row r="912" spans="1:3">
      <c r="A912" s="3">
        <v>390</v>
      </c>
      <c r="B912" s="4">
        <v>1.33041367e-5</v>
      </c>
      <c r="C912" s="1">
        <f t="shared" si="8"/>
        <v>6.87601330138996</v>
      </c>
    </row>
    <row r="913" spans="1:3">
      <c r="A913" s="3">
        <v>389</v>
      </c>
      <c r="B913" s="4">
        <v>1.600834548e-5</v>
      </c>
      <c r="C913" s="1">
        <f t="shared" si="8"/>
        <v>6.79565355165579</v>
      </c>
    </row>
    <row r="914" spans="1:3">
      <c r="A914" s="3">
        <v>388</v>
      </c>
      <c r="B914" s="4">
        <v>1.58326493e-5</v>
      </c>
      <c r="C914" s="1">
        <f t="shared" si="8"/>
        <v>6.80044640793602</v>
      </c>
    </row>
    <row r="915" spans="1:3">
      <c r="A915" s="3">
        <v>387</v>
      </c>
      <c r="B915" s="4">
        <v>1.222425271e-5</v>
      </c>
      <c r="C915" s="1">
        <f t="shared" si="8"/>
        <v>6.91277768057597</v>
      </c>
    </row>
    <row r="916" spans="1:3">
      <c r="A916" s="3">
        <v>386</v>
      </c>
      <c r="B916" s="4">
        <v>1.135566799e-5</v>
      </c>
      <c r="C916" s="1">
        <f t="shared" ref="C916:C979" si="9">-LOG10(B916/100)</f>
        <v>6.94478731359412</v>
      </c>
    </row>
    <row r="917" spans="1:3">
      <c r="A917" s="3">
        <v>385</v>
      </c>
      <c r="B917" s="4">
        <v>1.101225735e-5</v>
      </c>
      <c r="C917" s="1">
        <f t="shared" si="9"/>
        <v>6.95812364795261</v>
      </c>
    </row>
    <row r="918" spans="1:3">
      <c r="A918" s="3">
        <v>384</v>
      </c>
      <c r="B918" s="4">
        <v>8.314207662e-6</v>
      </c>
      <c r="C918" s="1">
        <f t="shared" si="9"/>
        <v>7.08017913242369</v>
      </c>
    </row>
    <row r="919" spans="1:3">
      <c r="A919" s="3">
        <v>383</v>
      </c>
      <c r="B919" s="4">
        <v>1.371909366e-5</v>
      </c>
      <c r="C919" s="1">
        <f t="shared" si="9"/>
        <v>6.8626745789691</v>
      </c>
    </row>
    <row r="920" spans="1:3">
      <c r="A920" s="3">
        <v>382</v>
      </c>
      <c r="B920" s="4">
        <v>1.098542816e-5</v>
      </c>
      <c r="C920" s="1">
        <f t="shared" si="9"/>
        <v>6.95918301167004</v>
      </c>
    </row>
    <row r="921" spans="1:3">
      <c r="A921" s="3">
        <v>381</v>
      </c>
      <c r="B921" s="4">
        <v>1.193873686e-5</v>
      </c>
      <c r="C921" s="1">
        <f t="shared" si="9"/>
        <v>6.92304161991946</v>
      </c>
    </row>
    <row r="922" spans="1:3">
      <c r="A922" s="3">
        <v>380</v>
      </c>
      <c r="B922" s="4">
        <v>9.89514956e-6</v>
      </c>
      <c r="C922" s="1">
        <f t="shared" si="9"/>
        <v>7.00457763727448</v>
      </c>
    </row>
    <row r="923" spans="1:3">
      <c r="A923" s="3">
        <v>379</v>
      </c>
      <c r="B923" s="4">
        <v>1.181292373e-5</v>
      </c>
      <c r="C923" s="1">
        <f t="shared" si="9"/>
        <v>6.92764260004456</v>
      </c>
    </row>
    <row r="924" spans="1:3">
      <c r="A924" s="3">
        <v>378</v>
      </c>
      <c r="B924" s="4">
        <v>1.17495656e-5</v>
      </c>
      <c r="C924" s="1">
        <f t="shared" si="9"/>
        <v>6.92997818964845</v>
      </c>
    </row>
    <row r="925" spans="1:3">
      <c r="A925" s="3">
        <v>377</v>
      </c>
      <c r="B925" s="4">
        <v>1.003920443e-5</v>
      </c>
      <c r="C925" s="1">
        <f t="shared" si="9"/>
        <v>6.99830070206658</v>
      </c>
    </row>
    <row r="926" spans="1:3">
      <c r="A926" s="3">
        <v>376</v>
      </c>
      <c r="B926" s="4">
        <v>9.858335943e-6</v>
      </c>
      <c r="C926" s="1">
        <f t="shared" si="9"/>
        <v>7.00619638645466</v>
      </c>
    </row>
    <row r="927" spans="1:3">
      <c r="A927" s="3">
        <v>375</v>
      </c>
      <c r="B927" s="4">
        <v>1.294535286e-5</v>
      </c>
      <c r="C927" s="1">
        <f t="shared" si="9"/>
        <v>6.88788610721734</v>
      </c>
    </row>
    <row r="928" spans="1:3">
      <c r="A928" s="3">
        <v>374</v>
      </c>
      <c r="B928" s="4">
        <v>1.01185442e-5</v>
      </c>
      <c r="C928" s="1">
        <f t="shared" si="9"/>
        <v>6.99488196688225</v>
      </c>
    </row>
    <row r="929" spans="1:3">
      <c r="A929" s="3">
        <v>373</v>
      </c>
      <c r="B929" s="4">
        <v>9.384470104e-6</v>
      </c>
      <c r="C929" s="1">
        <f t="shared" si="9"/>
        <v>7.02759024487597</v>
      </c>
    </row>
    <row r="930" spans="1:3">
      <c r="A930" s="3">
        <v>372</v>
      </c>
      <c r="B930" s="4">
        <v>8.551416613e-6</v>
      </c>
      <c r="C930" s="1">
        <f t="shared" si="9"/>
        <v>7.06796193483354</v>
      </c>
    </row>
    <row r="931" spans="1:3">
      <c r="A931" s="3">
        <v>371</v>
      </c>
      <c r="B931" s="4">
        <v>7.493036719e-6</v>
      </c>
      <c r="C931" s="1">
        <f t="shared" si="9"/>
        <v>7.12534213917288</v>
      </c>
    </row>
    <row r="932" spans="1:3">
      <c r="A932" s="3">
        <v>370</v>
      </c>
      <c r="B932" s="4">
        <v>8.877186701e-6</v>
      </c>
      <c r="C932" s="1">
        <f t="shared" si="9"/>
        <v>7.05172464613734</v>
      </c>
    </row>
    <row r="933" spans="1:3">
      <c r="A933" s="3">
        <v>369</v>
      </c>
      <c r="B933" s="4">
        <v>8.257197806e-6</v>
      </c>
      <c r="C933" s="1">
        <f t="shared" si="9"/>
        <v>7.0831673115013</v>
      </c>
    </row>
    <row r="934" spans="1:3">
      <c r="A934" s="3">
        <v>368</v>
      </c>
      <c r="B934" s="4">
        <v>9.876579497e-6</v>
      </c>
      <c r="C934" s="1">
        <f t="shared" si="9"/>
        <v>7.00539343626077</v>
      </c>
    </row>
    <row r="935" spans="1:3">
      <c r="A935" s="3">
        <v>367</v>
      </c>
      <c r="B935" s="4">
        <v>9.917372154e-6</v>
      </c>
      <c r="C935" s="1">
        <f t="shared" si="9"/>
        <v>7.0036033893585</v>
      </c>
    </row>
    <row r="936" spans="1:3">
      <c r="A936" s="3">
        <v>366</v>
      </c>
      <c r="B936" s="4">
        <v>8.002923e-8</v>
      </c>
      <c r="C936" s="1">
        <f t="shared" si="9"/>
        <v>9.09675136164359</v>
      </c>
    </row>
    <row r="937" spans="1:3">
      <c r="A937" s="3">
        <v>365</v>
      </c>
      <c r="B937" s="4">
        <v>9.28319605e-6</v>
      </c>
      <c r="C937" s="1">
        <f t="shared" si="9"/>
        <v>7.0323024776697</v>
      </c>
    </row>
    <row r="938" spans="1:3">
      <c r="A938" s="3">
        <v>364</v>
      </c>
      <c r="B938" s="4">
        <v>7.798668776e-6</v>
      </c>
      <c r="C938" s="1">
        <f t="shared" si="9"/>
        <v>7.10797952456321</v>
      </c>
    </row>
    <row r="939" spans="1:3">
      <c r="A939" s="3">
        <v>363</v>
      </c>
      <c r="B939" s="4">
        <v>1.155826521e-5</v>
      </c>
      <c r="C939" s="1">
        <f t="shared" si="9"/>
        <v>6.93710734465782</v>
      </c>
    </row>
    <row r="940" spans="1:3">
      <c r="A940" s="3">
        <v>362</v>
      </c>
      <c r="B940" s="4">
        <v>1.037644324e-5</v>
      </c>
      <c r="C940" s="1">
        <f t="shared" si="9"/>
        <v>6.98395148521091</v>
      </c>
    </row>
    <row r="941" spans="1:3">
      <c r="A941" s="3">
        <v>361</v>
      </c>
      <c r="B941" s="4">
        <v>1.121187324e-5</v>
      </c>
      <c r="C941" s="1">
        <f t="shared" si="9"/>
        <v>6.95032182096167</v>
      </c>
    </row>
    <row r="942" spans="1:3">
      <c r="A942" s="3">
        <v>360</v>
      </c>
      <c r="B942" s="4">
        <v>1.191077718e-5</v>
      </c>
      <c r="C942" s="1">
        <f t="shared" si="9"/>
        <v>6.92405989981248</v>
      </c>
    </row>
    <row r="943" spans="1:3">
      <c r="A943" s="3">
        <v>359</v>
      </c>
      <c r="B943" s="4">
        <v>1.011536915e-5</v>
      </c>
      <c r="C943" s="1">
        <f t="shared" si="9"/>
        <v>6.99501826347324</v>
      </c>
    </row>
    <row r="944" spans="1:3">
      <c r="A944" s="3">
        <v>358</v>
      </c>
      <c r="B944" s="4">
        <v>1.268804954e-5</v>
      </c>
      <c r="C944" s="1">
        <f t="shared" si="9"/>
        <v>6.89660513433711</v>
      </c>
    </row>
    <row r="945" spans="1:3">
      <c r="A945" s="3">
        <v>357</v>
      </c>
      <c r="B945" s="4">
        <v>1.038008031e-5</v>
      </c>
      <c r="C945" s="1">
        <f t="shared" si="9"/>
        <v>6.98379928636666</v>
      </c>
    </row>
    <row r="946" spans="1:3">
      <c r="A946" s="3">
        <v>356</v>
      </c>
      <c r="B946" s="4">
        <v>1.038153277e-5</v>
      </c>
      <c r="C946" s="1">
        <f t="shared" si="9"/>
        <v>6.98373852082193</v>
      </c>
    </row>
    <row r="947" spans="1:3">
      <c r="A947" s="3">
        <v>355</v>
      </c>
      <c r="B947" s="4">
        <v>8.803618584e-6</v>
      </c>
      <c r="C947" s="1">
        <f t="shared" si="9"/>
        <v>7.05533878148129</v>
      </c>
    </row>
    <row r="948" spans="1:3">
      <c r="A948" s="3">
        <v>354</v>
      </c>
      <c r="B948" s="4">
        <v>1.148817682e-5</v>
      </c>
      <c r="C948" s="1">
        <f t="shared" si="9"/>
        <v>6.93974888861715</v>
      </c>
    </row>
    <row r="949" spans="1:3">
      <c r="A949" s="3">
        <v>353</v>
      </c>
      <c r="B949" s="4">
        <v>1.144268117e-5</v>
      </c>
      <c r="C949" s="1">
        <f t="shared" si="9"/>
        <v>6.9414722027365</v>
      </c>
    </row>
    <row r="950" spans="1:3">
      <c r="A950" s="3">
        <v>352</v>
      </c>
      <c r="B950" s="4">
        <v>1.441850782e-5</v>
      </c>
      <c r="C950" s="1">
        <f t="shared" si="9"/>
        <v>6.84107968268678</v>
      </c>
    </row>
    <row r="951" spans="1:3">
      <c r="A951" s="3">
        <v>351</v>
      </c>
      <c r="B951" s="4">
        <v>1.559281736e-5</v>
      </c>
      <c r="C951" s="1">
        <f t="shared" si="9"/>
        <v>6.80707540800833</v>
      </c>
    </row>
    <row r="952" spans="1:3">
      <c r="A952" s="3">
        <v>350</v>
      </c>
      <c r="B952" s="4">
        <v>1.260636964e-5</v>
      </c>
      <c r="C952" s="1">
        <f t="shared" si="9"/>
        <v>6.8994099627777</v>
      </c>
    </row>
    <row r="953" spans="1:3">
      <c r="A953" s="3">
        <v>349</v>
      </c>
      <c r="B953" s="4">
        <v>9.24763026e-6</v>
      </c>
      <c r="C953" s="1">
        <f t="shared" si="9"/>
        <v>7.03396954259697</v>
      </c>
    </row>
    <row r="954" spans="1:3">
      <c r="A954" s="3">
        <v>348</v>
      </c>
      <c r="B954" s="4">
        <v>7.269186881e-6</v>
      </c>
      <c r="C954" s="1">
        <f t="shared" si="9"/>
        <v>7.13851416587336</v>
      </c>
    </row>
    <row r="955" spans="1:3">
      <c r="A955" s="3">
        <v>347</v>
      </c>
      <c r="B955" s="4">
        <v>4.051061751e-6</v>
      </c>
      <c r="C955" s="1">
        <f t="shared" si="9"/>
        <v>7.3924311367438</v>
      </c>
    </row>
    <row r="956" spans="1:3">
      <c r="A956" s="3">
        <v>346</v>
      </c>
      <c r="B956" s="4">
        <v>7.850853763e-6</v>
      </c>
      <c r="C956" s="1">
        <f t="shared" si="9"/>
        <v>7.10508311212124</v>
      </c>
    </row>
    <row r="957" spans="1:3">
      <c r="A957" s="3">
        <v>345</v>
      </c>
      <c r="B957" s="4">
        <v>5.524576864e-6</v>
      </c>
      <c r="C957" s="1">
        <f t="shared" si="9"/>
        <v>7.25770097966406</v>
      </c>
    </row>
    <row r="958" spans="1:3">
      <c r="A958" s="3">
        <v>344</v>
      </c>
      <c r="B958" s="4">
        <v>5.731170859e-6</v>
      </c>
      <c r="C958" s="1">
        <f t="shared" si="9"/>
        <v>7.24175664406104</v>
      </c>
    </row>
    <row r="959" spans="1:3">
      <c r="A959" s="3">
        <v>343</v>
      </c>
      <c r="B959" s="4">
        <v>1.716283441e-5</v>
      </c>
      <c r="C959" s="1">
        <f t="shared" si="9"/>
        <v>6.76541098764286</v>
      </c>
    </row>
    <row r="960" spans="1:3">
      <c r="A960" s="3">
        <v>342</v>
      </c>
      <c r="B960" s="4">
        <v>1.273579346e-5</v>
      </c>
      <c r="C960" s="1">
        <f t="shared" si="9"/>
        <v>6.89497399262695</v>
      </c>
    </row>
    <row r="961" spans="1:3">
      <c r="A961" s="3">
        <v>341</v>
      </c>
      <c r="B961" s="4">
        <v>5.348778132e-7</v>
      </c>
      <c r="C961" s="1">
        <f t="shared" si="9"/>
        <v>8.27174541632194</v>
      </c>
    </row>
    <row r="962" spans="1:3">
      <c r="A962" s="3">
        <v>340</v>
      </c>
      <c r="B962" s="4">
        <v>8.187211279e-6</v>
      </c>
      <c r="C962" s="1">
        <f t="shared" si="9"/>
        <v>7.08686400207167</v>
      </c>
    </row>
    <row r="963" spans="1:3">
      <c r="A963" s="3">
        <v>339</v>
      </c>
      <c r="B963" s="4">
        <v>1.061915464e-5</v>
      </c>
      <c r="C963" s="1">
        <f t="shared" si="9"/>
        <v>6.97391005479844</v>
      </c>
    </row>
    <row r="964" spans="1:3">
      <c r="A964" s="3">
        <v>338</v>
      </c>
      <c r="B964" s="4">
        <v>1.318070463e-5</v>
      </c>
      <c r="C964" s="1">
        <f t="shared" si="9"/>
        <v>6.88006137208337</v>
      </c>
    </row>
    <row r="965" spans="1:3">
      <c r="A965" s="3">
        <v>337</v>
      </c>
      <c r="B965" s="4">
        <v>3.587256359e-8</v>
      </c>
      <c r="C965" s="1">
        <f t="shared" si="9"/>
        <v>9.44523758587749</v>
      </c>
    </row>
    <row r="966" spans="1:3">
      <c r="A966" s="3">
        <v>336</v>
      </c>
      <c r="B966" s="4">
        <v>5.826639608e-6</v>
      </c>
      <c r="C966" s="1">
        <f t="shared" si="9"/>
        <v>7.23458184326171</v>
      </c>
    </row>
    <row r="967" spans="1:3">
      <c r="A967" s="3">
        <v>335</v>
      </c>
      <c r="B967" s="4">
        <v>1.177696686e-5</v>
      </c>
      <c r="C967" s="1">
        <f t="shared" si="9"/>
        <v>6.92896654703461</v>
      </c>
    </row>
    <row r="968" spans="1:3">
      <c r="A968" s="3">
        <v>334</v>
      </c>
      <c r="B968" s="4">
        <v>1.038273695e-5</v>
      </c>
      <c r="C968" s="1">
        <f t="shared" si="9"/>
        <v>6.98368814883805</v>
      </c>
    </row>
    <row r="969" spans="1:3">
      <c r="A969" s="3">
        <v>333</v>
      </c>
      <c r="B969" s="4">
        <v>1.510090142e-5</v>
      </c>
      <c r="C969" s="1">
        <f t="shared" si="9"/>
        <v>6.82099712753814</v>
      </c>
    </row>
    <row r="970" spans="1:3">
      <c r="A970" s="3">
        <v>332</v>
      </c>
      <c r="B970" s="4">
        <v>7.286384971e-6</v>
      </c>
      <c r="C970" s="1">
        <f t="shared" si="9"/>
        <v>7.13748788684593</v>
      </c>
    </row>
    <row r="971" spans="1:3">
      <c r="A971" s="3">
        <v>331</v>
      </c>
      <c r="B971" s="4">
        <v>1.56109345e-5</v>
      </c>
      <c r="C971" s="1">
        <f t="shared" si="9"/>
        <v>6.80657109847213</v>
      </c>
    </row>
    <row r="972" spans="1:3">
      <c r="A972" s="3">
        <v>330</v>
      </c>
      <c r="B972" s="4">
        <v>9.667924132e-6</v>
      </c>
      <c r="C972" s="1">
        <f t="shared" si="9"/>
        <v>7.01466676633049</v>
      </c>
    </row>
    <row r="973" spans="1:3">
      <c r="A973" s="3">
        <v>329</v>
      </c>
      <c r="B973" s="4">
        <v>1.636115667e-5</v>
      </c>
      <c r="C973" s="1">
        <f t="shared" si="9"/>
        <v>6.78618599665239</v>
      </c>
    </row>
    <row r="974" spans="1:3">
      <c r="A974" s="3">
        <v>328</v>
      </c>
      <c r="B974" s="4">
        <v>5.329298347e-6</v>
      </c>
      <c r="C974" s="1">
        <f t="shared" si="9"/>
        <v>7.27332996622392</v>
      </c>
    </row>
    <row r="975" spans="1:3">
      <c r="A975" s="3">
        <v>327</v>
      </c>
      <c r="B975" s="4">
        <v>1.236313256e-5</v>
      </c>
      <c r="C975" s="1">
        <f t="shared" si="9"/>
        <v>6.90787147413779</v>
      </c>
    </row>
    <row r="976" spans="1:3">
      <c r="A976" s="3">
        <v>326</v>
      </c>
      <c r="B976" s="4">
        <v>1.104412604e-5</v>
      </c>
      <c r="C976" s="1">
        <f t="shared" si="9"/>
        <v>6.95686864566152</v>
      </c>
    </row>
    <row r="977" spans="1:3">
      <c r="A977" s="3">
        <v>325</v>
      </c>
      <c r="B977" s="4">
        <v>4.689144589e-6</v>
      </c>
      <c r="C977" s="1">
        <f t="shared" si="9"/>
        <v>7.32890637565597</v>
      </c>
    </row>
    <row r="978" spans="1:3">
      <c r="A978" s="3">
        <v>324</v>
      </c>
      <c r="B978" s="4">
        <v>1.07709875e-5</v>
      </c>
      <c r="C978" s="1">
        <f t="shared" si="9"/>
        <v>6.96774447811885</v>
      </c>
    </row>
    <row r="979" spans="1:3">
      <c r="A979" s="3">
        <v>323</v>
      </c>
      <c r="B979" s="4">
        <v>2.098177902e-5</v>
      </c>
      <c r="C979" s="1">
        <f t="shared" si="9"/>
        <v>6.67815769127051</v>
      </c>
    </row>
    <row r="980" spans="1:3">
      <c r="A980" s="3">
        <v>322</v>
      </c>
      <c r="B980" s="4">
        <v>1.440048709e-5</v>
      </c>
      <c r="C980" s="1">
        <f t="shared" ref="C980:C1043" si="10">-LOG10(B980/100)</f>
        <v>6.84162281784076</v>
      </c>
    </row>
    <row r="981" spans="1:3">
      <c r="A981" s="3">
        <v>321</v>
      </c>
      <c r="B981" s="4">
        <v>1.717915256e-5</v>
      </c>
      <c r="C981" s="1">
        <f t="shared" si="10"/>
        <v>6.76499826353116</v>
      </c>
    </row>
    <row r="982" spans="1:3">
      <c r="A982" s="3">
        <v>320</v>
      </c>
      <c r="B982" s="4">
        <v>1.766450805e-5</v>
      </c>
      <c r="C982" s="1">
        <f t="shared" si="10"/>
        <v>6.75289845300102</v>
      </c>
    </row>
    <row r="983" spans="1:3">
      <c r="A983" s="3">
        <v>319</v>
      </c>
      <c r="B983" s="4">
        <v>1.603092278e-5</v>
      </c>
      <c r="C983" s="1">
        <f t="shared" si="10"/>
        <v>6.79504147785001</v>
      </c>
    </row>
    <row r="984" spans="1:3">
      <c r="A984" s="3">
        <v>318</v>
      </c>
      <c r="B984" s="4">
        <v>1.872429129e-5</v>
      </c>
      <c r="C984" s="1">
        <f t="shared" si="10"/>
        <v>6.72759461126092</v>
      </c>
    </row>
    <row r="985" spans="1:3">
      <c r="A985" s="3">
        <v>317</v>
      </c>
      <c r="B985" s="4">
        <v>7.151711998e-6</v>
      </c>
      <c r="C985" s="1">
        <f t="shared" si="10"/>
        <v>7.14558998305411</v>
      </c>
    </row>
    <row r="986" spans="1:3">
      <c r="A986" s="3">
        <v>316</v>
      </c>
      <c r="B986" s="4">
        <v>1.432144472e-5</v>
      </c>
      <c r="C986" s="1">
        <f t="shared" si="10"/>
        <v>6.84401316902009</v>
      </c>
    </row>
    <row r="987" spans="1:3">
      <c r="A987" s="3">
        <v>315</v>
      </c>
      <c r="B987" s="4">
        <v>1.249044726e-5</v>
      </c>
      <c r="C987" s="1">
        <f t="shared" si="10"/>
        <v>6.90342201005883</v>
      </c>
    </row>
    <row r="988" spans="1:3">
      <c r="A988" s="3">
        <v>314</v>
      </c>
      <c r="B988" s="4">
        <v>9.278640391e-6</v>
      </c>
      <c r="C988" s="1">
        <f t="shared" si="10"/>
        <v>7.03251565674938</v>
      </c>
    </row>
    <row r="989" spans="1:3">
      <c r="A989" s="3">
        <v>313</v>
      </c>
      <c r="B989" s="4">
        <v>1.853117283e-5</v>
      </c>
      <c r="C989" s="1">
        <f t="shared" si="10"/>
        <v>6.73209709349932</v>
      </c>
    </row>
    <row r="990" spans="1:3">
      <c r="A990" s="3">
        <v>312</v>
      </c>
      <c r="B990" s="4">
        <v>9.895891708e-6</v>
      </c>
      <c r="C990" s="1">
        <f t="shared" si="10"/>
        <v>7.00454506589261</v>
      </c>
    </row>
    <row r="991" spans="1:3">
      <c r="A991" s="3">
        <v>311</v>
      </c>
      <c r="B991" s="4">
        <v>1.394577521e-5</v>
      </c>
      <c r="C991" s="1">
        <f t="shared" si="10"/>
        <v>6.85555733940669</v>
      </c>
    </row>
    <row r="992" spans="1:3">
      <c r="A992" s="3">
        <v>310</v>
      </c>
      <c r="B992" s="4">
        <v>5.729829809e-6</v>
      </c>
      <c r="C992" s="1">
        <f t="shared" si="10"/>
        <v>7.24185827752822</v>
      </c>
    </row>
    <row r="993" spans="1:3">
      <c r="A993" s="3">
        <v>309</v>
      </c>
      <c r="B993" s="4">
        <v>1.078786136e-5</v>
      </c>
      <c r="C993" s="1">
        <f t="shared" si="10"/>
        <v>6.96706464351075</v>
      </c>
    </row>
    <row r="994" spans="1:3">
      <c r="A994" s="3">
        <v>308</v>
      </c>
      <c r="B994" s="4">
        <v>8.777838048e-6</v>
      </c>
      <c r="C994" s="1">
        <f t="shared" si="10"/>
        <v>7.05661243619426</v>
      </c>
    </row>
    <row r="995" spans="1:3">
      <c r="A995" s="3">
        <v>307</v>
      </c>
      <c r="B995" s="4">
        <v>7.623824331e-6</v>
      </c>
      <c r="C995" s="1">
        <f t="shared" si="10"/>
        <v>7.11782711931573</v>
      </c>
    </row>
    <row r="996" spans="1:3">
      <c r="A996" s="3">
        <v>306</v>
      </c>
      <c r="B996" s="4">
        <v>1.379287187e-5</v>
      </c>
      <c r="C996" s="1">
        <f t="shared" si="10"/>
        <v>6.86034529818684</v>
      </c>
    </row>
    <row r="997" spans="1:3">
      <c r="A997" s="3">
        <v>305</v>
      </c>
      <c r="B997" s="4">
        <v>1.230730322e-5</v>
      </c>
      <c r="C997" s="1">
        <f t="shared" si="10"/>
        <v>6.90983709938225</v>
      </c>
    </row>
    <row r="998" spans="1:3">
      <c r="A998" s="23" t="s">
        <v>5</v>
      </c>
      <c r="B998" s="4">
        <v>1.815125506e-5</v>
      </c>
      <c r="C998" s="1">
        <f t="shared" si="10"/>
        <v>6.74109334050182</v>
      </c>
    </row>
    <row r="999" spans="1:3">
      <c r="A999" s="3">
        <v>303</v>
      </c>
      <c r="B999" s="4">
        <v>2.004530506e-5</v>
      </c>
      <c r="C999" s="1">
        <f t="shared" si="10"/>
        <v>6.69798733004122</v>
      </c>
    </row>
    <row r="1000" spans="1:3">
      <c r="A1000" s="3">
        <v>302</v>
      </c>
      <c r="B1000" s="4">
        <v>9.55782707e-6</v>
      </c>
      <c r="C1000" s="1">
        <f t="shared" si="10"/>
        <v>7.01964083144487</v>
      </c>
    </row>
    <row r="1001" spans="1:3">
      <c r="A1001" s="3">
        <v>301</v>
      </c>
      <c r="B1001" s="4">
        <v>1.171277836e-5</v>
      </c>
      <c r="C1001" s="1">
        <f t="shared" si="10"/>
        <v>6.93134007475727</v>
      </c>
    </row>
    <row r="1002" spans="1:3">
      <c r="A1002" s="3">
        <v>300</v>
      </c>
      <c r="B1002" s="4">
        <v>7.840673788e-6</v>
      </c>
      <c r="C1002" s="1">
        <f t="shared" si="10"/>
        <v>7.1056466146323</v>
      </c>
    </row>
    <row r="1003" spans="1:3">
      <c r="A1003" s="3">
        <v>299</v>
      </c>
      <c r="B1003" s="4">
        <v>1.498294205e-5</v>
      </c>
      <c r="C1003" s="1">
        <f t="shared" si="10"/>
        <v>6.82440290021291</v>
      </c>
    </row>
    <row r="1004" spans="1:3">
      <c r="A1004" s="3">
        <v>298</v>
      </c>
      <c r="B1004" s="4">
        <v>9.04931585e-6</v>
      </c>
      <c r="C1004" s="1">
        <f t="shared" si="10"/>
        <v>7.04338425325901</v>
      </c>
    </row>
    <row r="1005" spans="1:3">
      <c r="A1005" s="3">
        <v>297</v>
      </c>
      <c r="B1005" s="4">
        <v>9.195238817e-6</v>
      </c>
      <c r="C1005" s="1">
        <f t="shared" si="10"/>
        <v>7.03643698686545</v>
      </c>
    </row>
    <row r="1006" spans="1:3">
      <c r="A1006" s="3">
        <v>296</v>
      </c>
      <c r="B1006" s="4">
        <v>1.080937727e-5</v>
      </c>
      <c r="C1006" s="1">
        <f t="shared" si="10"/>
        <v>6.96619932510246</v>
      </c>
    </row>
    <row r="1007" spans="1:3">
      <c r="A1007" s="3">
        <v>295</v>
      </c>
      <c r="B1007" s="4">
        <v>1.52267985e-5</v>
      </c>
      <c r="C1007" s="1">
        <f t="shared" si="10"/>
        <v>6.81739139935219</v>
      </c>
    </row>
    <row r="1008" spans="1:3">
      <c r="A1008" s="3">
        <v>294</v>
      </c>
      <c r="B1008" s="4">
        <v>1.337328831e-5</v>
      </c>
      <c r="C1008" s="1">
        <f t="shared" si="10"/>
        <v>6.87376179249128</v>
      </c>
    </row>
    <row r="1009" spans="1:3">
      <c r="A1009" s="3">
        <v>293</v>
      </c>
      <c r="B1009" s="4">
        <v>1.23696891e-5</v>
      </c>
      <c r="C1009" s="1">
        <f t="shared" si="10"/>
        <v>6.90764121579944</v>
      </c>
    </row>
    <row r="1010" spans="1:3">
      <c r="A1010" s="3">
        <v>292</v>
      </c>
      <c r="B1010" s="4">
        <v>1.198548307e-5</v>
      </c>
      <c r="C1010" s="1">
        <f t="shared" si="10"/>
        <v>6.92134445721585</v>
      </c>
    </row>
    <row r="1011" spans="1:3">
      <c r="A1011" s="3">
        <v>291</v>
      </c>
      <c r="B1011" s="4">
        <v>7.375210316e-6</v>
      </c>
      <c r="C1011" s="1">
        <f t="shared" si="10"/>
        <v>7.13222559056663</v>
      </c>
    </row>
    <row r="1012" spans="1:3">
      <c r="A1012" s="3">
        <v>290</v>
      </c>
      <c r="B1012" s="4">
        <v>1.625322329e-5</v>
      </c>
      <c r="C1012" s="1">
        <f t="shared" si="10"/>
        <v>6.7890604981778</v>
      </c>
    </row>
    <row r="1013" spans="1:3">
      <c r="A1013" s="3">
        <v>289</v>
      </c>
      <c r="B1013" s="4">
        <v>6.899336569e-8</v>
      </c>
      <c r="C1013" s="1">
        <f t="shared" si="10"/>
        <v>9.16119266843301</v>
      </c>
    </row>
    <row r="1014" spans="1:3">
      <c r="A1014" s="3">
        <v>288</v>
      </c>
      <c r="B1014" s="4">
        <v>7.966277735e-6</v>
      </c>
      <c r="C1014" s="1">
        <f t="shared" si="10"/>
        <v>7.09874455649118</v>
      </c>
    </row>
    <row r="1015" spans="1:3">
      <c r="A1015" s="3">
        <v>287</v>
      </c>
      <c r="B1015" s="4">
        <v>7.937777809e-6</v>
      </c>
      <c r="C1015" s="1">
        <f t="shared" si="10"/>
        <v>7.10030106185059</v>
      </c>
    </row>
    <row r="1016" spans="1:3">
      <c r="A1016" s="3">
        <v>286</v>
      </c>
      <c r="B1016" s="4">
        <v>7.362218184e-6</v>
      </c>
      <c r="C1016" s="1">
        <f t="shared" si="10"/>
        <v>7.13299131610653</v>
      </c>
    </row>
    <row r="1017" spans="1:3">
      <c r="A1017" s="3">
        <v>285</v>
      </c>
      <c r="B1017" s="4">
        <v>5.363478067e-6</v>
      </c>
      <c r="C1017" s="1">
        <f t="shared" si="10"/>
        <v>7.27055349100882</v>
      </c>
    </row>
    <row r="1018" spans="1:3">
      <c r="A1018" s="3">
        <v>284</v>
      </c>
      <c r="B1018" s="4">
        <v>6.473930171e-6</v>
      </c>
      <c r="C1018" s="1">
        <f t="shared" si="10"/>
        <v>7.18883198928824</v>
      </c>
    </row>
    <row r="1019" spans="1:3">
      <c r="A1019" s="3">
        <v>283</v>
      </c>
      <c r="B1019" s="4">
        <v>6.618926363e-6</v>
      </c>
      <c r="C1019" s="1">
        <f t="shared" si="10"/>
        <v>7.17921245050579</v>
      </c>
    </row>
    <row r="1020" spans="1:3">
      <c r="A1020" s="3">
        <v>282</v>
      </c>
      <c r="B1020" s="4">
        <v>8.835966696e-7</v>
      </c>
      <c r="C1020" s="1">
        <f t="shared" si="10"/>
        <v>8.05374592971444</v>
      </c>
    </row>
    <row r="1021" spans="1:3">
      <c r="A1021" s="3">
        <v>281</v>
      </c>
      <c r="B1021" s="4">
        <v>7.273288247e-6</v>
      </c>
      <c r="C1021" s="1">
        <f t="shared" si="10"/>
        <v>7.13826920060388</v>
      </c>
    </row>
    <row r="1022" spans="1:3">
      <c r="A1022" s="3">
        <v>280</v>
      </c>
      <c r="B1022" s="4">
        <v>5.931248324e-6</v>
      </c>
      <c r="C1022" s="1">
        <f t="shared" si="10"/>
        <v>7.22685389294773</v>
      </c>
    </row>
    <row r="1023" spans="1:3">
      <c r="A1023" s="3">
        <v>279</v>
      </c>
      <c r="B1023" s="4">
        <v>6.599792414e-6</v>
      </c>
      <c r="C1023" s="1">
        <f t="shared" si="10"/>
        <v>7.18046972428724</v>
      </c>
    </row>
    <row r="1024" spans="1:3">
      <c r="A1024" s="3">
        <v>278</v>
      </c>
      <c r="B1024" s="4">
        <v>3.779460258e-6</v>
      </c>
      <c r="C1024" s="1">
        <f t="shared" si="10"/>
        <v>7.42257021701706</v>
      </c>
    </row>
    <row r="1025" spans="1:3">
      <c r="A1025" s="3">
        <v>277</v>
      </c>
      <c r="B1025" s="4">
        <v>3.436030738e-6</v>
      </c>
      <c r="C1025" s="1">
        <f t="shared" si="10"/>
        <v>7.46394295971737</v>
      </c>
    </row>
    <row r="1026" spans="1:3">
      <c r="A1026" s="3">
        <v>276</v>
      </c>
      <c r="B1026" s="4">
        <v>5.128326393e-6</v>
      </c>
      <c r="C1026" s="1">
        <f t="shared" si="10"/>
        <v>7.29002434188084</v>
      </c>
    </row>
    <row r="1027" spans="1:3">
      <c r="A1027" s="3">
        <v>275</v>
      </c>
      <c r="B1027" s="4">
        <v>2.747611461e-6</v>
      </c>
      <c r="C1027" s="1">
        <f t="shared" si="10"/>
        <v>7.56104468073691</v>
      </c>
    </row>
    <row r="1028" spans="1:3">
      <c r="A1028" s="3">
        <v>274</v>
      </c>
      <c r="B1028" s="4">
        <v>5.742776921e-6</v>
      </c>
      <c r="C1028" s="1">
        <f t="shared" si="10"/>
        <v>7.24087805362313</v>
      </c>
    </row>
    <row r="1029" spans="1:3">
      <c r="A1029" s="3">
        <v>273</v>
      </c>
      <c r="B1029" s="4">
        <v>5.49768265e-6</v>
      </c>
      <c r="C1029" s="1">
        <f t="shared" si="10"/>
        <v>7.25982033312326</v>
      </c>
    </row>
    <row r="1030" spans="1:3">
      <c r="A1030" s="3">
        <v>272</v>
      </c>
      <c r="B1030" s="4">
        <v>5.131979833e-6</v>
      </c>
      <c r="C1030" s="1">
        <f t="shared" si="10"/>
        <v>7.28971505892884</v>
      </c>
    </row>
    <row r="1031" spans="1:3">
      <c r="A1031" s="3">
        <v>271</v>
      </c>
      <c r="B1031" s="4">
        <v>2.891943495e-6</v>
      </c>
      <c r="C1031" s="1">
        <f t="shared" si="10"/>
        <v>7.53881019687178</v>
      </c>
    </row>
    <row r="1032" spans="1:3">
      <c r="A1032" s="3">
        <v>270</v>
      </c>
      <c r="B1032" s="4">
        <v>3.017192284e-6</v>
      </c>
      <c r="C1032" s="1">
        <f t="shared" si="10"/>
        <v>7.52039701159526</v>
      </c>
    </row>
    <row r="1033" spans="1:3">
      <c r="A1033" s="3">
        <v>269</v>
      </c>
      <c r="B1033" s="4">
        <v>2.721042165e-6</v>
      </c>
      <c r="C1033" s="1">
        <f t="shared" si="10"/>
        <v>7.5652647283838</v>
      </c>
    </row>
    <row r="1034" spans="1:3">
      <c r="A1034" s="3">
        <v>268</v>
      </c>
      <c r="B1034" s="4">
        <v>8.825756595e-6</v>
      </c>
      <c r="C1034" s="1">
        <f t="shared" si="10"/>
        <v>7.05424805410456</v>
      </c>
    </row>
    <row r="1035" spans="1:3">
      <c r="A1035" s="3">
        <v>267</v>
      </c>
      <c r="B1035" s="4">
        <v>5.10762402e-6</v>
      </c>
      <c r="C1035" s="1">
        <f t="shared" si="10"/>
        <v>7.29178107931172</v>
      </c>
    </row>
    <row r="1036" spans="1:3">
      <c r="A1036" s="3">
        <v>266</v>
      </c>
      <c r="B1036" s="4">
        <v>4.779622941e-6</v>
      </c>
      <c r="C1036" s="1">
        <f t="shared" si="10"/>
        <v>7.32060636303267</v>
      </c>
    </row>
    <row r="1037" spans="1:3">
      <c r="A1037" s="3">
        <v>265</v>
      </c>
      <c r="B1037" s="4">
        <v>5.965478067e-6</v>
      </c>
      <c r="C1037" s="1">
        <f t="shared" si="10"/>
        <v>7.22435474670603</v>
      </c>
    </row>
    <row r="1038" spans="1:3">
      <c r="A1038" s="3">
        <v>264</v>
      </c>
      <c r="B1038" s="4">
        <v>1.44169428e-6</v>
      </c>
      <c r="C1038" s="1">
        <f t="shared" si="10"/>
        <v>7.84112682462742</v>
      </c>
    </row>
    <row r="1039" spans="1:3">
      <c r="A1039" s="3">
        <v>263</v>
      </c>
      <c r="B1039" s="4">
        <v>7.029821518e-6</v>
      </c>
      <c r="C1039" s="1">
        <f t="shared" si="10"/>
        <v>7.1530557012578</v>
      </c>
    </row>
    <row r="1040" spans="1:3">
      <c r="A1040" s="3">
        <v>262</v>
      </c>
      <c r="B1040" s="4">
        <v>2.711070692e-6</v>
      </c>
      <c r="C1040" s="1">
        <f t="shared" si="10"/>
        <v>7.56685915791002</v>
      </c>
    </row>
    <row r="1041" spans="1:3">
      <c r="A1041" s="3">
        <v>261</v>
      </c>
      <c r="B1041" s="4">
        <v>5.344688361e-6</v>
      </c>
      <c r="C1041" s="1">
        <f t="shared" si="10"/>
        <v>7.27207761263365</v>
      </c>
    </row>
    <row r="1042" spans="1:3">
      <c r="A1042" s="3">
        <v>260</v>
      </c>
      <c r="B1042" s="4">
        <v>8.339233091e-7</v>
      </c>
      <c r="C1042" s="1">
        <f t="shared" si="10"/>
        <v>8.07887388697153</v>
      </c>
    </row>
    <row r="1043" spans="1:3">
      <c r="A1043" s="3">
        <v>259</v>
      </c>
      <c r="B1043" s="4">
        <v>6.252690582e-6</v>
      </c>
      <c r="C1043" s="1">
        <f t="shared" si="10"/>
        <v>7.20393306210053</v>
      </c>
    </row>
    <row r="1044" spans="1:3">
      <c r="A1044" s="3">
        <v>258</v>
      </c>
      <c r="B1044" s="4">
        <v>4.413217994e-6</v>
      </c>
      <c r="C1044" s="1">
        <f t="shared" ref="C1044:C1107" si="11">-LOG10(B1044/100)</f>
        <v>7.35524461974224</v>
      </c>
    </row>
    <row r="1045" spans="1:3">
      <c r="A1045" s="3">
        <v>257</v>
      </c>
      <c r="B1045" s="4">
        <v>4.496268048e-6</v>
      </c>
      <c r="C1045" s="1">
        <f t="shared" si="11"/>
        <v>7.34714780591381</v>
      </c>
    </row>
    <row r="1046" spans="1:3">
      <c r="A1046" s="3">
        <v>256</v>
      </c>
      <c r="B1046" s="4">
        <v>1.134546096e-6</v>
      </c>
      <c r="C1046" s="1">
        <f t="shared" si="11"/>
        <v>7.94517785426847</v>
      </c>
    </row>
    <row r="1047" spans="1:3">
      <c r="A1047" s="3">
        <v>255</v>
      </c>
      <c r="B1047" s="4">
        <v>4.252741292e-6</v>
      </c>
      <c r="C1047" s="1">
        <f t="shared" si="11"/>
        <v>7.37133103601963</v>
      </c>
    </row>
    <row r="1048" spans="1:3">
      <c r="A1048" s="3">
        <v>254</v>
      </c>
      <c r="B1048" s="4">
        <v>5.049682386e-6</v>
      </c>
      <c r="C1048" s="1">
        <f t="shared" si="11"/>
        <v>7.29673593719728</v>
      </c>
    </row>
    <row r="1049" spans="1:3">
      <c r="A1049" s="3">
        <v>253</v>
      </c>
      <c r="B1049" s="4">
        <v>3.103028121e-6</v>
      </c>
      <c r="C1049" s="1">
        <f t="shared" si="11"/>
        <v>7.50821428863118</v>
      </c>
    </row>
    <row r="1050" spans="1:3">
      <c r="A1050" s="3">
        <v>252</v>
      </c>
      <c r="B1050" s="4">
        <v>5.402481747e-6</v>
      </c>
      <c r="C1050" s="1">
        <f t="shared" si="11"/>
        <v>7.26740669176366</v>
      </c>
    </row>
    <row r="1051" spans="1:3">
      <c r="A1051" s="3">
        <v>251</v>
      </c>
      <c r="B1051" s="4">
        <v>5.444415365e-6</v>
      </c>
      <c r="C1051" s="1">
        <f t="shared" si="11"/>
        <v>7.26404874903701</v>
      </c>
    </row>
    <row r="1052" spans="1:3">
      <c r="A1052" s="3">
        <v>250</v>
      </c>
      <c r="B1052" s="4">
        <v>3.855252089e-6</v>
      </c>
      <c r="C1052" s="1">
        <f t="shared" si="11"/>
        <v>7.41394721883684</v>
      </c>
    </row>
    <row r="1053" spans="1:3">
      <c r="A1053" s="3">
        <v>249</v>
      </c>
      <c r="B1053" s="4">
        <v>7.000760888e-6</v>
      </c>
      <c r="C1053" s="1">
        <f t="shared" si="11"/>
        <v>7.15485475548554</v>
      </c>
    </row>
    <row r="1054" spans="1:3">
      <c r="A1054" s="3">
        <v>248</v>
      </c>
      <c r="B1054" s="4">
        <v>3.595303951e-6</v>
      </c>
      <c r="C1054" s="1">
        <f t="shared" si="11"/>
        <v>7.44426438798986</v>
      </c>
    </row>
    <row r="1055" spans="1:3">
      <c r="A1055" s="3">
        <v>247</v>
      </c>
      <c r="B1055" s="4">
        <v>5.452214282e-6</v>
      </c>
      <c r="C1055" s="1">
        <f t="shared" si="11"/>
        <v>7.26342708393395</v>
      </c>
    </row>
    <row r="1056" spans="1:3">
      <c r="A1056" s="3">
        <v>246</v>
      </c>
      <c r="B1056" s="4">
        <v>5.807566595e-6</v>
      </c>
      <c r="C1056" s="1">
        <f t="shared" si="11"/>
        <v>7.23600580147173</v>
      </c>
    </row>
    <row r="1057" spans="1:3">
      <c r="A1057" s="3">
        <v>245</v>
      </c>
      <c r="B1057" s="4">
        <v>5.729751592e-6</v>
      </c>
      <c r="C1057" s="1">
        <f t="shared" si="11"/>
        <v>7.24186420605394</v>
      </c>
    </row>
    <row r="1058" spans="1:3">
      <c r="A1058" s="3">
        <v>244</v>
      </c>
      <c r="B1058" s="4">
        <v>4.984361567e-6</v>
      </c>
      <c r="C1058" s="1">
        <f t="shared" si="11"/>
        <v>7.30239046136144</v>
      </c>
    </row>
    <row r="1059" spans="1:3">
      <c r="A1059" s="3">
        <v>243</v>
      </c>
      <c r="B1059" s="4">
        <v>4.824394182e-6</v>
      </c>
      <c r="C1059" s="1">
        <f t="shared" si="11"/>
        <v>7.31655721494883</v>
      </c>
    </row>
    <row r="1060" spans="1:3">
      <c r="A1060" s="3">
        <v>242</v>
      </c>
      <c r="B1060" s="4">
        <v>1.887159783e-6</v>
      </c>
      <c r="C1060" s="1">
        <f t="shared" si="11"/>
        <v>7.72419132721322</v>
      </c>
    </row>
    <row r="1061" spans="1:3">
      <c r="A1061" s="3">
        <v>241</v>
      </c>
      <c r="B1061" s="4">
        <v>5.700800102e-6</v>
      </c>
      <c r="C1061" s="1">
        <f t="shared" si="11"/>
        <v>7.24406418722256</v>
      </c>
    </row>
    <row r="1062" spans="1:3">
      <c r="A1062" s="3">
        <v>240</v>
      </c>
      <c r="B1062" s="4">
        <v>5.375632099e-6</v>
      </c>
      <c r="C1062" s="1">
        <f t="shared" si="11"/>
        <v>7.26957046146493</v>
      </c>
    </row>
    <row r="1063" spans="1:3">
      <c r="A1063" s="3">
        <v>239</v>
      </c>
      <c r="B1063" s="4">
        <v>4.780240488e-6</v>
      </c>
      <c r="C1063" s="1">
        <f t="shared" si="11"/>
        <v>7.32055025401882</v>
      </c>
    </row>
    <row r="1064" spans="1:3">
      <c r="A1064" s="3">
        <v>238</v>
      </c>
      <c r="B1064" s="4">
        <v>4.980957783e-6</v>
      </c>
      <c r="C1064" s="1">
        <f t="shared" si="11"/>
        <v>7.3026871391927</v>
      </c>
    </row>
    <row r="1065" spans="1:3">
      <c r="A1065" s="3">
        <v>237</v>
      </c>
      <c r="B1065" s="4">
        <v>3.87922455e-6</v>
      </c>
      <c r="C1065" s="1">
        <f t="shared" si="11"/>
        <v>7.41125508041455</v>
      </c>
    </row>
    <row r="1066" spans="1:3">
      <c r="A1066" s="3">
        <v>236</v>
      </c>
      <c r="B1066" s="4">
        <v>6.365119134e-6</v>
      </c>
      <c r="C1066" s="1">
        <f t="shared" si="11"/>
        <v>7.19619346337645</v>
      </c>
    </row>
    <row r="1067" spans="1:3">
      <c r="A1067" s="3">
        <v>235</v>
      </c>
      <c r="B1067" s="4">
        <v>6.740161552e-6</v>
      </c>
      <c r="C1067" s="1">
        <f t="shared" si="11"/>
        <v>7.17132969392443</v>
      </c>
    </row>
    <row r="1068" spans="1:3">
      <c r="A1068" s="3">
        <v>234</v>
      </c>
      <c r="B1068" s="4">
        <v>8.019897905e-6</v>
      </c>
      <c r="C1068" s="1">
        <f t="shared" si="11"/>
        <v>7.09583116034144</v>
      </c>
    </row>
    <row r="1069" spans="1:3">
      <c r="A1069" s="3">
        <v>233</v>
      </c>
      <c r="B1069" s="4">
        <v>4.224849363e-6</v>
      </c>
      <c r="C1069" s="1">
        <f t="shared" si="11"/>
        <v>7.37418877120758</v>
      </c>
    </row>
    <row r="1070" spans="1:3">
      <c r="A1070" s="3">
        <v>232</v>
      </c>
      <c r="B1070" s="4">
        <v>3.490450126e-6</v>
      </c>
      <c r="C1070" s="1">
        <f t="shared" si="11"/>
        <v>7.45711856311748</v>
      </c>
    </row>
    <row r="1071" spans="1:3">
      <c r="A1071" s="3">
        <v>231</v>
      </c>
      <c r="B1071" s="4">
        <v>6.142617167e-6</v>
      </c>
      <c r="C1071" s="1">
        <f t="shared" si="11"/>
        <v>7.21164655084361</v>
      </c>
    </row>
    <row r="1072" spans="1:3">
      <c r="A1072" s="3">
        <v>230</v>
      </c>
      <c r="B1072" s="4">
        <v>3.815096989e-6</v>
      </c>
      <c r="C1072" s="1">
        <f t="shared" si="11"/>
        <v>7.41849441675181</v>
      </c>
    </row>
    <row r="1073" spans="1:3">
      <c r="A1073" s="3">
        <v>229</v>
      </c>
      <c r="B1073" s="4">
        <v>4.930356226e-6</v>
      </c>
      <c r="C1073" s="1">
        <f t="shared" si="11"/>
        <v>7.30712170112905</v>
      </c>
    </row>
    <row r="1074" spans="1:3">
      <c r="A1074" s="3">
        <v>228</v>
      </c>
      <c r="B1074" s="4">
        <v>4.022199846e-6</v>
      </c>
      <c r="C1074" s="1">
        <f t="shared" si="11"/>
        <v>7.39553635495787</v>
      </c>
    </row>
    <row r="1075" spans="1:3">
      <c r="A1075" s="3">
        <v>227</v>
      </c>
      <c r="B1075" s="4">
        <v>9.11402185e-6</v>
      </c>
      <c r="C1075" s="1">
        <f t="shared" si="11"/>
        <v>7.04028993457263</v>
      </c>
    </row>
    <row r="1076" spans="1:3">
      <c r="A1076" s="3">
        <v>226</v>
      </c>
      <c r="B1076" s="4">
        <v>7.040582659e-6</v>
      </c>
      <c r="C1076" s="1">
        <f t="shared" si="11"/>
        <v>7.1523913983696</v>
      </c>
    </row>
    <row r="1077" spans="1:3">
      <c r="A1077" s="3">
        <v>225</v>
      </c>
      <c r="B1077" s="4">
        <v>5.25601763e-6</v>
      </c>
      <c r="C1077" s="1">
        <f t="shared" si="11"/>
        <v>7.27934318671333</v>
      </c>
    </row>
    <row r="1078" spans="1:3">
      <c r="A1078" s="3">
        <v>224</v>
      </c>
      <c r="B1078" s="4">
        <v>5.104701359e-6</v>
      </c>
      <c r="C1078" s="1">
        <f t="shared" si="11"/>
        <v>7.29202966041981</v>
      </c>
    </row>
    <row r="1079" spans="1:3">
      <c r="A1079" s="3">
        <v>223</v>
      </c>
      <c r="B1079" s="4">
        <v>4.95744689e-6</v>
      </c>
      <c r="C1079" s="1">
        <f t="shared" si="11"/>
        <v>7.30474192977087</v>
      </c>
    </row>
    <row r="1080" spans="1:3">
      <c r="A1080" s="3">
        <v>222</v>
      </c>
      <c r="B1080" s="4">
        <v>6.386972927e-6</v>
      </c>
      <c r="C1080" s="1">
        <f t="shared" si="11"/>
        <v>7.19470492471871</v>
      </c>
    </row>
    <row r="1081" spans="1:3">
      <c r="A1081" s="3">
        <v>221</v>
      </c>
      <c r="B1081" s="4">
        <v>4.984512088e-6</v>
      </c>
      <c r="C1081" s="1">
        <f t="shared" si="11"/>
        <v>7.30237734645158</v>
      </c>
    </row>
    <row r="1082" spans="1:3">
      <c r="A1082" s="3">
        <v>220</v>
      </c>
      <c r="B1082" s="4">
        <v>6.337220384e-6</v>
      </c>
      <c r="C1082" s="1">
        <f t="shared" si="11"/>
        <v>7.19810118953077</v>
      </c>
    </row>
    <row r="1083" spans="1:3">
      <c r="A1083" s="3">
        <v>219</v>
      </c>
      <c r="B1083" s="4">
        <v>6.734229373e-6</v>
      </c>
      <c r="C1083" s="1">
        <f t="shared" si="11"/>
        <v>7.17171209529398</v>
      </c>
    </row>
    <row r="1084" spans="1:3">
      <c r="A1084" s="3">
        <v>218</v>
      </c>
      <c r="B1084" s="4">
        <v>6.099660368e-6</v>
      </c>
      <c r="C1084" s="1">
        <f t="shared" si="11"/>
        <v>7.21469434604003</v>
      </c>
    </row>
    <row r="1085" spans="1:3">
      <c r="A1085" s="3">
        <v>217</v>
      </c>
      <c r="B1085" s="4">
        <v>3.556510819e-6</v>
      </c>
      <c r="C1085" s="1">
        <f t="shared" si="11"/>
        <v>7.44897586582882</v>
      </c>
    </row>
    <row r="1086" spans="1:3">
      <c r="A1086" s="3">
        <v>216</v>
      </c>
      <c r="B1086" s="4">
        <v>5.538011465e-6</v>
      </c>
      <c r="C1086" s="1">
        <f t="shared" si="11"/>
        <v>7.25664614949671</v>
      </c>
    </row>
    <row r="1087" spans="1:3">
      <c r="A1087" s="3">
        <v>215</v>
      </c>
      <c r="B1087" s="4">
        <v>7.429216112e-6</v>
      </c>
      <c r="C1087" s="1">
        <f t="shared" si="11"/>
        <v>7.12905700806886</v>
      </c>
    </row>
    <row r="1088" spans="1:3">
      <c r="A1088" s="3">
        <v>214</v>
      </c>
      <c r="B1088" s="4">
        <v>6.100353403e-6</v>
      </c>
      <c r="C1088" s="1">
        <f t="shared" si="11"/>
        <v>7.21464500490284</v>
      </c>
    </row>
    <row r="1089" spans="1:3">
      <c r="A1089" s="3">
        <v>213</v>
      </c>
      <c r="B1089" s="4">
        <v>5.355294888e-6</v>
      </c>
      <c r="C1089" s="1">
        <f t="shared" si="11"/>
        <v>7.27121660985452</v>
      </c>
    </row>
    <row r="1090" spans="1:3">
      <c r="A1090" s="3">
        <v>212</v>
      </c>
      <c r="B1090" s="4">
        <v>3.055308298e-6</v>
      </c>
      <c r="C1090" s="1">
        <f t="shared" si="11"/>
        <v>7.51494496042479</v>
      </c>
    </row>
    <row r="1091" spans="1:3">
      <c r="A1091" s="3">
        <v>211</v>
      </c>
      <c r="B1091" s="4">
        <v>4.355696092e-6</v>
      </c>
      <c r="C1091" s="1">
        <f t="shared" si="11"/>
        <v>7.36094242969032</v>
      </c>
    </row>
    <row r="1092" spans="1:3">
      <c r="A1092" s="3">
        <v>210</v>
      </c>
      <c r="B1092" s="4">
        <v>6.209724233e-6</v>
      </c>
      <c r="C1092" s="1">
        <f t="shared" si="11"/>
        <v>7.20692768593383</v>
      </c>
    </row>
    <row r="1093" spans="1:3">
      <c r="A1093" s="3">
        <v>209</v>
      </c>
      <c r="B1093" s="4">
        <v>5.77416904e-6</v>
      </c>
      <c r="C1093" s="1">
        <f t="shared" si="11"/>
        <v>7.23851050620788</v>
      </c>
    </row>
    <row r="1094" spans="1:3">
      <c r="A1094" s="3">
        <v>208</v>
      </c>
      <c r="B1094" s="4">
        <v>5.262337709e-6</v>
      </c>
      <c r="C1094" s="1">
        <f t="shared" si="11"/>
        <v>7.27882128463325</v>
      </c>
    </row>
    <row r="1095" spans="1:3">
      <c r="A1095" s="3">
        <v>207</v>
      </c>
      <c r="B1095" s="4">
        <v>5.119811249e-6</v>
      </c>
      <c r="C1095" s="1">
        <f t="shared" si="11"/>
        <v>7.29074604977198</v>
      </c>
    </row>
    <row r="1096" spans="1:3">
      <c r="A1096" s="3">
        <v>206</v>
      </c>
      <c r="B1096" s="4">
        <v>7.150711099e-6</v>
      </c>
      <c r="C1096" s="1">
        <f t="shared" si="11"/>
        <v>7.14565076784707</v>
      </c>
    </row>
    <row r="1097" spans="1:3">
      <c r="A1097" s="3">
        <v>205</v>
      </c>
      <c r="B1097" s="4">
        <v>5.908872936e-6</v>
      </c>
      <c r="C1097" s="1">
        <f t="shared" si="11"/>
        <v>7.2284953489588</v>
      </c>
    </row>
    <row r="1098" spans="1:3">
      <c r="A1098" s="3">
        <v>204</v>
      </c>
      <c r="B1098" s="4">
        <v>6.018478871e-6</v>
      </c>
      <c r="C1098" s="1">
        <f t="shared" si="11"/>
        <v>7.2205132598065</v>
      </c>
    </row>
    <row r="1099" spans="1:3">
      <c r="A1099" s="3">
        <v>203</v>
      </c>
      <c r="B1099" s="4">
        <v>1.310936568e-5</v>
      </c>
      <c r="C1099" s="1">
        <f t="shared" si="11"/>
        <v>6.88241832191331</v>
      </c>
    </row>
    <row r="1100" spans="1:3">
      <c r="A1100" s="3">
        <v>202</v>
      </c>
      <c r="B1100" s="4">
        <v>8.295576663e-6</v>
      </c>
      <c r="C1100" s="1">
        <f t="shared" si="11"/>
        <v>7.08115341881937</v>
      </c>
    </row>
    <row r="1101" spans="1:3">
      <c r="A1101" s="3">
        <v>201</v>
      </c>
      <c r="B1101" s="4">
        <v>7.502029803e-6</v>
      </c>
      <c r="C1101" s="1">
        <f t="shared" si="11"/>
        <v>7.12482121487835</v>
      </c>
    </row>
    <row r="1102" spans="1:3">
      <c r="A1102" s="3">
        <v>200</v>
      </c>
      <c r="B1102" s="4">
        <v>5.927568964e-6</v>
      </c>
      <c r="C1102" s="1">
        <f t="shared" si="11"/>
        <v>7.22712338454329</v>
      </c>
    </row>
    <row r="1103" spans="1:3">
      <c r="A1103" s="3">
        <v>199</v>
      </c>
      <c r="B1103" s="4">
        <v>8.60216187e-6</v>
      </c>
      <c r="C1103" s="1">
        <f t="shared" si="11"/>
        <v>7.06539238942825</v>
      </c>
    </row>
    <row r="1104" spans="1:3">
      <c r="A1104" s="3">
        <v>198</v>
      </c>
      <c r="B1104" s="4">
        <v>7.23519679e-6</v>
      </c>
      <c r="C1104" s="1">
        <f t="shared" si="11"/>
        <v>7.14054965201574</v>
      </c>
    </row>
    <row r="1105" spans="1:3">
      <c r="A1105" s="3">
        <v>197</v>
      </c>
      <c r="B1105" s="4">
        <v>6.217692317e-6</v>
      </c>
      <c r="C1105" s="1">
        <f t="shared" si="11"/>
        <v>7.20637077285816</v>
      </c>
    </row>
    <row r="1106" spans="1:3">
      <c r="A1106" s="3">
        <v>196</v>
      </c>
      <c r="B1106" s="4">
        <v>6.310852314e-6</v>
      </c>
      <c r="C1106" s="1">
        <f t="shared" si="11"/>
        <v>7.19991198302683</v>
      </c>
    </row>
    <row r="1107" spans="1:3">
      <c r="A1107" s="3">
        <v>195</v>
      </c>
      <c r="B1107" s="4">
        <v>1.100649479e-5</v>
      </c>
      <c r="C1107" s="1">
        <f t="shared" si="11"/>
        <v>6.95835096765274</v>
      </c>
    </row>
    <row r="1108" spans="1:3">
      <c r="A1108" s="3">
        <v>194</v>
      </c>
      <c r="B1108" s="4">
        <v>1.005673585e-5</v>
      </c>
      <c r="C1108" s="1">
        <f t="shared" ref="C1108:C1112" si="12">-LOG10(B1108/100)</f>
        <v>6.99754295689106</v>
      </c>
    </row>
    <row r="1109" spans="1:3">
      <c r="A1109" s="3">
        <v>193</v>
      </c>
      <c r="B1109" s="4">
        <v>9.218088962e-6</v>
      </c>
      <c r="C1109" s="1">
        <f t="shared" si="12"/>
        <v>7.03535910489893</v>
      </c>
    </row>
    <row r="1110" spans="1:3">
      <c r="A1110" s="3">
        <v>192</v>
      </c>
      <c r="B1110" s="4">
        <v>9.627889085e-6</v>
      </c>
      <c r="C1110" s="1">
        <f t="shared" si="12"/>
        <v>7.0164689215181</v>
      </c>
    </row>
    <row r="1111" spans="1:3">
      <c r="A1111" s="3">
        <v>191</v>
      </c>
      <c r="B1111" s="4">
        <v>1.195637833e-5</v>
      </c>
      <c r="C1111" s="1">
        <f t="shared" si="12"/>
        <v>6.92240035124134</v>
      </c>
    </row>
    <row r="1112" spans="1:3">
      <c r="A1112" s="3">
        <v>190</v>
      </c>
      <c r="B1112" s="4">
        <v>1.333054456e-6</v>
      </c>
      <c r="C1112" s="1">
        <f t="shared" si="12"/>
        <v>7.87515210905783</v>
      </c>
    </row>
  </sheetData>
  <mergeCells count="3">
    <mergeCell ref="E2:L5"/>
    <mergeCell ref="E6:L15"/>
    <mergeCell ref="E16:L19"/>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胡雯雯</dc:creator>
  <cp:lastModifiedBy>a! 许诺</cp:lastModifiedBy>
  <dcterms:created xsi:type="dcterms:W3CDTF">2023-03-27T00:33:00Z</dcterms:created>
  <dcterms:modified xsi:type="dcterms:W3CDTF">2023-04-07T07:49:10Z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2052-11.1.0.12132</vt:lpwstr>
  </property>
  <property fmtid="{D5CDD505-2E9C-101B-9397-08002B2CF9AE}" pid="3" name="ICV">
    <vt:lpwstr>F7001A32F045497C85FFDC2696B9DF33</vt:lpwstr>
  </property>
</Properties>
</file>