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PBS24-1550-HP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<sst xmlns="http://schemas.openxmlformats.org/spreadsheetml/2006/main" count="10" uniqueCount="9">
  <si>
    <t>Wavelength</t>
  </si>
  <si>
    <t>Ts</t>
  </si>
  <si>
    <t>Tp</t>
  </si>
  <si>
    <t>Extinction Ratio</t>
  </si>
  <si>
    <t>nm</t>
  </si>
  <si>
    <t>%</t>
  </si>
  <si>
    <t>/</t>
  </si>
  <si>
    <r>
      <rPr>
        <b/>
        <sz val="11"/>
        <rFont val="Times New Roman"/>
        <charset val="134"/>
      </rPr>
      <t>PBS24-1550-HP
High-Power Polarizing Beamsplitting Cube Transmission of PBS24-1550-HP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</si>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</sst>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_ "/>
  </numFmts>
  <fonts count="29">
    <font>
      <sz val="12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7" fillId="0" borderId="0"/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176" fontId="1" fillId="0" borderId="0" xfId="0" applyNumberFormat="1" applyFont="1" applyAlignment="1">
      <alignment horizontal="center"/>
    </xf>
    <xf numFmtId="177" fontId="1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3" xfId="49" applyFont="1" applyFill="1" applyBorder="1" applyAlignment="1">
      <alignment horizontal="center" vertical="center" wrapText="1"/>
    </xf>
    <xf numFmtId="0" fontId="5" fillId="2" borderId="0" xfId="49" applyFont="1" applyFill="1" applyAlignment="1">
      <alignment horizontal="center" vertical="center" wrapText="1"/>
    </xf>
    <xf numFmtId="0" fontId="5" fillId="2" borderId="4" xfId="49" applyFont="1" applyFill="1" applyBorder="1" applyAlignment="1">
      <alignment horizontal="center" vertical="center" wrapText="1"/>
    </xf>
    <xf numFmtId="0" fontId="5" fillId="2" borderId="5" xfId="49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/>
    </xf>
    <xf numFmtId="177" fontId="4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5" fillId="2" borderId="6" xfId="49" applyFont="1" applyFill="1" applyBorder="1" applyAlignment="1">
      <alignment horizontal="center" vertical="center" wrapText="1"/>
    </xf>
    <xf numFmtId="0" fontId="5" fillId="2" borderId="7" xfId="49" applyFont="1" applyFill="1" applyBorder="1" applyAlignment="1">
      <alignment horizontal="center" vertical="center" wrapText="1"/>
    </xf>
    <xf numFmtId="0" fontId="5" fillId="2" borderId="8" xfId="49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High-Power Polarizing Beamsplitting Cube Transmission 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of PBS24-1550-HP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52576397748051"/>
          <c:y val="0.015005001667222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0593447352153"/>
          <c:y val="0.135045015005002"/>
          <c:w val="0.710982897177004"/>
          <c:h val="0.677792597532511"/>
        </c:manualLayout>
      </c:layout>
      <c:scatterChart>
        <c:scatterStyle val="smooth"/>
        <c:varyColors val="0"/>
        <c:ser>
          <c:idx val="1"/>
          <c:order val="0"/>
          <c:tx>
            <c:strRef>
              <c:f>'PBS24-1550-HP'!$B$1</c:f>
              <c:strCache>
                <c:ptCount val="1"/>
                <c:pt idx="0">
                  <c:v>Ts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elete val="1"/>
          </c:dLbls>
          <c:xVal>
            <c:numRef>
              <c:f>'PBS24-1550-HP'!$A$3:$A$203</c:f>
              <c:numCache>
                <c:formatCode>General</c:formatCode>
                <c:ptCount val="201"/>
                <c:pt idx="0">
                  <c:v>1450</c:v>
                </c:pt>
                <c:pt idx="1">
                  <c:v>1451</c:v>
                </c:pt>
                <c:pt idx="2">
                  <c:v>1452</c:v>
                </c:pt>
                <c:pt idx="3">
                  <c:v>1453</c:v>
                </c:pt>
                <c:pt idx="4">
                  <c:v>1454</c:v>
                </c:pt>
                <c:pt idx="5">
                  <c:v>1455</c:v>
                </c:pt>
                <c:pt idx="6">
                  <c:v>1456</c:v>
                </c:pt>
                <c:pt idx="7">
                  <c:v>1457</c:v>
                </c:pt>
                <c:pt idx="8">
                  <c:v>1458</c:v>
                </c:pt>
                <c:pt idx="9">
                  <c:v>1459</c:v>
                </c:pt>
                <c:pt idx="10">
                  <c:v>1460</c:v>
                </c:pt>
                <c:pt idx="11">
                  <c:v>1461</c:v>
                </c:pt>
                <c:pt idx="12">
                  <c:v>1462</c:v>
                </c:pt>
                <c:pt idx="13">
                  <c:v>1463</c:v>
                </c:pt>
                <c:pt idx="14">
                  <c:v>1464</c:v>
                </c:pt>
                <c:pt idx="15">
                  <c:v>1465</c:v>
                </c:pt>
                <c:pt idx="16">
                  <c:v>1466</c:v>
                </c:pt>
                <c:pt idx="17">
                  <c:v>1467</c:v>
                </c:pt>
                <c:pt idx="18">
                  <c:v>1468</c:v>
                </c:pt>
                <c:pt idx="19">
                  <c:v>1469</c:v>
                </c:pt>
                <c:pt idx="20">
                  <c:v>1470</c:v>
                </c:pt>
                <c:pt idx="21">
                  <c:v>1471</c:v>
                </c:pt>
                <c:pt idx="22">
                  <c:v>1472</c:v>
                </c:pt>
                <c:pt idx="23">
                  <c:v>1473</c:v>
                </c:pt>
                <c:pt idx="24">
                  <c:v>1474</c:v>
                </c:pt>
                <c:pt idx="25">
                  <c:v>1475</c:v>
                </c:pt>
                <c:pt idx="26">
                  <c:v>1476</c:v>
                </c:pt>
                <c:pt idx="27">
                  <c:v>1477</c:v>
                </c:pt>
                <c:pt idx="28">
                  <c:v>1478</c:v>
                </c:pt>
                <c:pt idx="29">
                  <c:v>1479</c:v>
                </c:pt>
                <c:pt idx="30">
                  <c:v>1480</c:v>
                </c:pt>
                <c:pt idx="31">
                  <c:v>1481</c:v>
                </c:pt>
                <c:pt idx="32">
                  <c:v>1482</c:v>
                </c:pt>
                <c:pt idx="33">
                  <c:v>1483</c:v>
                </c:pt>
                <c:pt idx="34">
                  <c:v>1484</c:v>
                </c:pt>
                <c:pt idx="35">
                  <c:v>1485</c:v>
                </c:pt>
                <c:pt idx="36">
                  <c:v>1486</c:v>
                </c:pt>
                <c:pt idx="37">
                  <c:v>1487</c:v>
                </c:pt>
                <c:pt idx="38">
                  <c:v>1488</c:v>
                </c:pt>
                <c:pt idx="39">
                  <c:v>1489</c:v>
                </c:pt>
                <c:pt idx="40">
                  <c:v>1490</c:v>
                </c:pt>
                <c:pt idx="41">
                  <c:v>1491</c:v>
                </c:pt>
                <c:pt idx="42">
                  <c:v>1492</c:v>
                </c:pt>
                <c:pt idx="43">
                  <c:v>1493</c:v>
                </c:pt>
                <c:pt idx="44">
                  <c:v>1494</c:v>
                </c:pt>
                <c:pt idx="45">
                  <c:v>1495</c:v>
                </c:pt>
                <c:pt idx="46">
                  <c:v>1496</c:v>
                </c:pt>
                <c:pt idx="47">
                  <c:v>1497</c:v>
                </c:pt>
                <c:pt idx="48">
                  <c:v>1498</c:v>
                </c:pt>
                <c:pt idx="49">
                  <c:v>1499</c:v>
                </c:pt>
                <c:pt idx="50">
                  <c:v>1500</c:v>
                </c:pt>
                <c:pt idx="51">
                  <c:v>1501</c:v>
                </c:pt>
                <c:pt idx="52">
                  <c:v>1502</c:v>
                </c:pt>
                <c:pt idx="53">
                  <c:v>1503</c:v>
                </c:pt>
                <c:pt idx="54">
                  <c:v>1504</c:v>
                </c:pt>
                <c:pt idx="55">
                  <c:v>1505</c:v>
                </c:pt>
                <c:pt idx="56">
                  <c:v>1506</c:v>
                </c:pt>
                <c:pt idx="57">
                  <c:v>1507</c:v>
                </c:pt>
                <c:pt idx="58">
                  <c:v>1508</c:v>
                </c:pt>
                <c:pt idx="59">
                  <c:v>1509</c:v>
                </c:pt>
                <c:pt idx="60">
                  <c:v>1510</c:v>
                </c:pt>
                <c:pt idx="61">
                  <c:v>1511</c:v>
                </c:pt>
                <c:pt idx="62">
                  <c:v>1512</c:v>
                </c:pt>
                <c:pt idx="63">
                  <c:v>1513</c:v>
                </c:pt>
                <c:pt idx="64">
                  <c:v>1514</c:v>
                </c:pt>
                <c:pt idx="65">
                  <c:v>1515</c:v>
                </c:pt>
                <c:pt idx="66">
                  <c:v>1516</c:v>
                </c:pt>
                <c:pt idx="67">
                  <c:v>1517</c:v>
                </c:pt>
                <c:pt idx="68">
                  <c:v>1518</c:v>
                </c:pt>
                <c:pt idx="69">
                  <c:v>1519</c:v>
                </c:pt>
                <c:pt idx="70">
                  <c:v>1520</c:v>
                </c:pt>
                <c:pt idx="71">
                  <c:v>1521</c:v>
                </c:pt>
                <c:pt idx="72">
                  <c:v>1522</c:v>
                </c:pt>
                <c:pt idx="73">
                  <c:v>1523</c:v>
                </c:pt>
                <c:pt idx="74">
                  <c:v>1524</c:v>
                </c:pt>
                <c:pt idx="75">
                  <c:v>1525</c:v>
                </c:pt>
                <c:pt idx="76">
                  <c:v>1526</c:v>
                </c:pt>
                <c:pt idx="77">
                  <c:v>1527</c:v>
                </c:pt>
                <c:pt idx="78">
                  <c:v>1528</c:v>
                </c:pt>
                <c:pt idx="79">
                  <c:v>1529</c:v>
                </c:pt>
                <c:pt idx="80">
                  <c:v>1530</c:v>
                </c:pt>
                <c:pt idx="81">
                  <c:v>1531</c:v>
                </c:pt>
                <c:pt idx="82">
                  <c:v>1532</c:v>
                </c:pt>
                <c:pt idx="83">
                  <c:v>1533</c:v>
                </c:pt>
                <c:pt idx="84">
                  <c:v>1534</c:v>
                </c:pt>
                <c:pt idx="85">
                  <c:v>1535</c:v>
                </c:pt>
                <c:pt idx="86">
                  <c:v>1536</c:v>
                </c:pt>
                <c:pt idx="87">
                  <c:v>1537</c:v>
                </c:pt>
                <c:pt idx="88">
                  <c:v>1538</c:v>
                </c:pt>
                <c:pt idx="89">
                  <c:v>1539</c:v>
                </c:pt>
                <c:pt idx="90">
                  <c:v>1540</c:v>
                </c:pt>
                <c:pt idx="91">
                  <c:v>1541</c:v>
                </c:pt>
                <c:pt idx="92">
                  <c:v>1542</c:v>
                </c:pt>
                <c:pt idx="93">
                  <c:v>1543</c:v>
                </c:pt>
                <c:pt idx="94">
                  <c:v>1544</c:v>
                </c:pt>
                <c:pt idx="95">
                  <c:v>1545</c:v>
                </c:pt>
                <c:pt idx="96">
                  <c:v>1546</c:v>
                </c:pt>
                <c:pt idx="97">
                  <c:v>1547</c:v>
                </c:pt>
                <c:pt idx="98">
                  <c:v>1548</c:v>
                </c:pt>
                <c:pt idx="99">
                  <c:v>1549</c:v>
                </c:pt>
                <c:pt idx="100">
                  <c:v>1550</c:v>
                </c:pt>
                <c:pt idx="101">
                  <c:v>1551</c:v>
                </c:pt>
                <c:pt idx="102">
                  <c:v>1552</c:v>
                </c:pt>
                <c:pt idx="103">
                  <c:v>1553</c:v>
                </c:pt>
                <c:pt idx="104">
                  <c:v>1554</c:v>
                </c:pt>
                <c:pt idx="105">
                  <c:v>1555</c:v>
                </c:pt>
                <c:pt idx="106">
                  <c:v>1556</c:v>
                </c:pt>
                <c:pt idx="107">
                  <c:v>1557</c:v>
                </c:pt>
                <c:pt idx="108">
                  <c:v>1558</c:v>
                </c:pt>
                <c:pt idx="109">
                  <c:v>1559</c:v>
                </c:pt>
                <c:pt idx="110">
                  <c:v>1560</c:v>
                </c:pt>
                <c:pt idx="111">
                  <c:v>1561</c:v>
                </c:pt>
                <c:pt idx="112">
                  <c:v>1562</c:v>
                </c:pt>
                <c:pt idx="113">
                  <c:v>1563</c:v>
                </c:pt>
                <c:pt idx="114">
                  <c:v>1564</c:v>
                </c:pt>
                <c:pt idx="115">
                  <c:v>1565</c:v>
                </c:pt>
                <c:pt idx="116">
                  <c:v>1566</c:v>
                </c:pt>
                <c:pt idx="117">
                  <c:v>1567</c:v>
                </c:pt>
                <c:pt idx="118">
                  <c:v>1568</c:v>
                </c:pt>
                <c:pt idx="119">
                  <c:v>1569</c:v>
                </c:pt>
                <c:pt idx="120">
                  <c:v>1570</c:v>
                </c:pt>
                <c:pt idx="121">
                  <c:v>1571</c:v>
                </c:pt>
                <c:pt idx="122">
                  <c:v>1572</c:v>
                </c:pt>
                <c:pt idx="123">
                  <c:v>1573</c:v>
                </c:pt>
                <c:pt idx="124">
                  <c:v>1574</c:v>
                </c:pt>
                <c:pt idx="125">
                  <c:v>1575</c:v>
                </c:pt>
                <c:pt idx="126">
                  <c:v>1576</c:v>
                </c:pt>
                <c:pt idx="127">
                  <c:v>1577</c:v>
                </c:pt>
                <c:pt idx="128">
                  <c:v>1578</c:v>
                </c:pt>
                <c:pt idx="129">
                  <c:v>1579</c:v>
                </c:pt>
                <c:pt idx="130">
                  <c:v>1580</c:v>
                </c:pt>
                <c:pt idx="131">
                  <c:v>1581</c:v>
                </c:pt>
                <c:pt idx="132">
                  <c:v>1582</c:v>
                </c:pt>
                <c:pt idx="133">
                  <c:v>1583</c:v>
                </c:pt>
                <c:pt idx="134">
                  <c:v>1584</c:v>
                </c:pt>
                <c:pt idx="135">
                  <c:v>1585</c:v>
                </c:pt>
                <c:pt idx="136">
                  <c:v>1586</c:v>
                </c:pt>
                <c:pt idx="137">
                  <c:v>1587</c:v>
                </c:pt>
                <c:pt idx="138">
                  <c:v>1588</c:v>
                </c:pt>
                <c:pt idx="139">
                  <c:v>1589</c:v>
                </c:pt>
                <c:pt idx="140">
                  <c:v>1590</c:v>
                </c:pt>
                <c:pt idx="141">
                  <c:v>1591</c:v>
                </c:pt>
                <c:pt idx="142">
                  <c:v>1592</c:v>
                </c:pt>
                <c:pt idx="143">
                  <c:v>1593</c:v>
                </c:pt>
                <c:pt idx="144">
                  <c:v>1594</c:v>
                </c:pt>
                <c:pt idx="145">
                  <c:v>1595</c:v>
                </c:pt>
                <c:pt idx="146">
                  <c:v>1596</c:v>
                </c:pt>
                <c:pt idx="147">
                  <c:v>1597</c:v>
                </c:pt>
                <c:pt idx="148">
                  <c:v>1598</c:v>
                </c:pt>
                <c:pt idx="149">
                  <c:v>1599</c:v>
                </c:pt>
                <c:pt idx="150">
                  <c:v>1600</c:v>
                </c:pt>
                <c:pt idx="151">
                  <c:v>1601</c:v>
                </c:pt>
                <c:pt idx="152">
                  <c:v>1602</c:v>
                </c:pt>
                <c:pt idx="153">
                  <c:v>1603</c:v>
                </c:pt>
                <c:pt idx="154">
                  <c:v>1604</c:v>
                </c:pt>
                <c:pt idx="155">
                  <c:v>1605</c:v>
                </c:pt>
                <c:pt idx="156">
                  <c:v>1606</c:v>
                </c:pt>
                <c:pt idx="157">
                  <c:v>1607</c:v>
                </c:pt>
                <c:pt idx="158">
                  <c:v>1608</c:v>
                </c:pt>
                <c:pt idx="159">
                  <c:v>1609</c:v>
                </c:pt>
                <c:pt idx="160">
                  <c:v>1610</c:v>
                </c:pt>
                <c:pt idx="161">
                  <c:v>1611</c:v>
                </c:pt>
                <c:pt idx="162">
                  <c:v>1612</c:v>
                </c:pt>
                <c:pt idx="163">
                  <c:v>1613</c:v>
                </c:pt>
                <c:pt idx="164">
                  <c:v>1614</c:v>
                </c:pt>
                <c:pt idx="165">
                  <c:v>1615</c:v>
                </c:pt>
                <c:pt idx="166">
                  <c:v>1616</c:v>
                </c:pt>
                <c:pt idx="167">
                  <c:v>1617</c:v>
                </c:pt>
                <c:pt idx="168">
                  <c:v>1618</c:v>
                </c:pt>
                <c:pt idx="169">
                  <c:v>1619</c:v>
                </c:pt>
                <c:pt idx="170">
                  <c:v>1620</c:v>
                </c:pt>
                <c:pt idx="171">
                  <c:v>1621</c:v>
                </c:pt>
                <c:pt idx="172">
                  <c:v>1622</c:v>
                </c:pt>
                <c:pt idx="173">
                  <c:v>1623</c:v>
                </c:pt>
                <c:pt idx="174">
                  <c:v>1624</c:v>
                </c:pt>
                <c:pt idx="175">
                  <c:v>1625</c:v>
                </c:pt>
                <c:pt idx="176">
                  <c:v>1626</c:v>
                </c:pt>
                <c:pt idx="177">
                  <c:v>1627</c:v>
                </c:pt>
                <c:pt idx="178">
                  <c:v>1628</c:v>
                </c:pt>
                <c:pt idx="179">
                  <c:v>1629</c:v>
                </c:pt>
                <c:pt idx="180">
                  <c:v>1630</c:v>
                </c:pt>
                <c:pt idx="181">
                  <c:v>1631</c:v>
                </c:pt>
                <c:pt idx="182">
                  <c:v>1632</c:v>
                </c:pt>
                <c:pt idx="183">
                  <c:v>1633</c:v>
                </c:pt>
                <c:pt idx="184">
                  <c:v>1634</c:v>
                </c:pt>
                <c:pt idx="185">
                  <c:v>1635</c:v>
                </c:pt>
                <c:pt idx="186">
                  <c:v>1636</c:v>
                </c:pt>
                <c:pt idx="187">
                  <c:v>1637</c:v>
                </c:pt>
                <c:pt idx="188">
                  <c:v>1638</c:v>
                </c:pt>
                <c:pt idx="189">
                  <c:v>1639</c:v>
                </c:pt>
                <c:pt idx="190">
                  <c:v>1640</c:v>
                </c:pt>
                <c:pt idx="191">
                  <c:v>1641</c:v>
                </c:pt>
                <c:pt idx="192">
                  <c:v>1642</c:v>
                </c:pt>
                <c:pt idx="193">
                  <c:v>1643</c:v>
                </c:pt>
                <c:pt idx="194">
                  <c:v>1644</c:v>
                </c:pt>
                <c:pt idx="195">
                  <c:v>1645</c:v>
                </c:pt>
                <c:pt idx="196">
                  <c:v>1646</c:v>
                </c:pt>
                <c:pt idx="197">
                  <c:v>1647</c:v>
                </c:pt>
                <c:pt idx="198">
                  <c:v>1648</c:v>
                </c:pt>
                <c:pt idx="199">
                  <c:v>1649</c:v>
                </c:pt>
                <c:pt idx="200">
                  <c:v>1650</c:v>
                </c:pt>
              </c:numCache>
            </c:numRef>
          </c:xVal>
          <c:yVal>
            <c:numRef>
              <c:f>'PBS24-1550-HP'!$B$3:$B$203</c:f>
              <c:numCache>
                <c:formatCode>0.000</c:formatCode>
                <c:ptCount val="201"/>
                <c:pt idx="0">
                  <c:v>0.15241</c:v>
                </c:pt>
                <c:pt idx="1">
                  <c:v>0.13865</c:v>
                </c:pt>
                <c:pt idx="2">
                  <c:v>0.13016</c:v>
                </c:pt>
                <c:pt idx="3">
                  <c:v>0.15511</c:v>
                </c:pt>
                <c:pt idx="4">
                  <c:v>0.15503</c:v>
                </c:pt>
                <c:pt idx="5">
                  <c:v>0.16464</c:v>
                </c:pt>
                <c:pt idx="6">
                  <c:v>0.15371</c:v>
                </c:pt>
                <c:pt idx="7">
                  <c:v>0.15152</c:v>
                </c:pt>
                <c:pt idx="8">
                  <c:v>0.10372</c:v>
                </c:pt>
                <c:pt idx="9">
                  <c:v>0.11048</c:v>
                </c:pt>
                <c:pt idx="10">
                  <c:v>0.12644</c:v>
                </c:pt>
                <c:pt idx="11">
                  <c:v>0.14992</c:v>
                </c:pt>
                <c:pt idx="12">
                  <c:v>0.14634</c:v>
                </c:pt>
                <c:pt idx="13">
                  <c:v>0.16273</c:v>
                </c:pt>
                <c:pt idx="14">
                  <c:v>0.18748</c:v>
                </c:pt>
                <c:pt idx="15">
                  <c:v>0.19587</c:v>
                </c:pt>
                <c:pt idx="16">
                  <c:v>0.15813</c:v>
                </c:pt>
                <c:pt idx="17">
                  <c:v>0.16154</c:v>
                </c:pt>
                <c:pt idx="18">
                  <c:v>0.14299</c:v>
                </c:pt>
                <c:pt idx="19">
                  <c:v>0.14367</c:v>
                </c:pt>
                <c:pt idx="20">
                  <c:v>0.13346</c:v>
                </c:pt>
                <c:pt idx="21">
                  <c:v>0.14072</c:v>
                </c:pt>
                <c:pt idx="22">
                  <c:v>0.13419</c:v>
                </c:pt>
                <c:pt idx="23">
                  <c:v>0.1481</c:v>
                </c:pt>
                <c:pt idx="24">
                  <c:v>0.14388</c:v>
                </c:pt>
                <c:pt idx="25">
                  <c:v>0.18677</c:v>
                </c:pt>
                <c:pt idx="26">
                  <c:v>0.20062</c:v>
                </c:pt>
                <c:pt idx="27">
                  <c:v>0.14462</c:v>
                </c:pt>
                <c:pt idx="28">
                  <c:v>0.15052</c:v>
                </c:pt>
                <c:pt idx="29">
                  <c:v>0.14152</c:v>
                </c:pt>
                <c:pt idx="30">
                  <c:v>0.12888</c:v>
                </c:pt>
                <c:pt idx="31">
                  <c:v>0.10415</c:v>
                </c:pt>
                <c:pt idx="32">
                  <c:v>0.07352</c:v>
                </c:pt>
                <c:pt idx="33">
                  <c:v>0.10878</c:v>
                </c:pt>
                <c:pt idx="34">
                  <c:v>0.15588</c:v>
                </c:pt>
                <c:pt idx="35">
                  <c:v>0.1699</c:v>
                </c:pt>
                <c:pt idx="36">
                  <c:v>0.19689</c:v>
                </c:pt>
                <c:pt idx="37">
                  <c:v>0.21274</c:v>
                </c:pt>
                <c:pt idx="38">
                  <c:v>0.18354</c:v>
                </c:pt>
                <c:pt idx="39">
                  <c:v>0.16384</c:v>
                </c:pt>
                <c:pt idx="40">
                  <c:v>0.15816</c:v>
                </c:pt>
                <c:pt idx="41">
                  <c:v>0.1376</c:v>
                </c:pt>
                <c:pt idx="42">
                  <c:v>0.15319</c:v>
                </c:pt>
                <c:pt idx="43">
                  <c:v>0.13017</c:v>
                </c:pt>
                <c:pt idx="44">
                  <c:v>0.16579</c:v>
                </c:pt>
                <c:pt idx="45">
                  <c:v>0.19117</c:v>
                </c:pt>
                <c:pt idx="46">
                  <c:v>0.15272</c:v>
                </c:pt>
                <c:pt idx="47">
                  <c:v>0.10639</c:v>
                </c:pt>
                <c:pt idx="48">
                  <c:v>0.09432</c:v>
                </c:pt>
                <c:pt idx="49">
                  <c:v>0.07851</c:v>
                </c:pt>
                <c:pt idx="50">
                  <c:v>0.06097</c:v>
                </c:pt>
                <c:pt idx="51">
                  <c:v>0.03559</c:v>
                </c:pt>
                <c:pt idx="52">
                  <c:v>0.08464</c:v>
                </c:pt>
                <c:pt idx="53">
                  <c:v>0.10378</c:v>
                </c:pt>
                <c:pt idx="54">
                  <c:v>0.10641</c:v>
                </c:pt>
                <c:pt idx="55">
                  <c:v>0.12618</c:v>
                </c:pt>
                <c:pt idx="56">
                  <c:v>0.1649</c:v>
                </c:pt>
                <c:pt idx="57">
                  <c:v>0.1812</c:v>
                </c:pt>
                <c:pt idx="58">
                  <c:v>0.17104</c:v>
                </c:pt>
                <c:pt idx="59">
                  <c:v>0.15141</c:v>
                </c:pt>
                <c:pt idx="60">
                  <c:v>0.13437</c:v>
                </c:pt>
                <c:pt idx="61">
                  <c:v>0.09239</c:v>
                </c:pt>
                <c:pt idx="62">
                  <c:v>0.08494</c:v>
                </c:pt>
                <c:pt idx="63">
                  <c:v>0.08543</c:v>
                </c:pt>
                <c:pt idx="64">
                  <c:v>0.07795</c:v>
                </c:pt>
                <c:pt idx="65">
                  <c:v>0.05456</c:v>
                </c:pt>
                <c:pt idx="66">
                  <c:v>0.10003</c:v>
                </c:pt>
                <c:pt idx="67">
                  <c:v>0.0983</c:v>
                </c:pt>
                <c:pt idx="68">
                  <c:v>0.10207</c:v>
                </c:pt>
                <c:pt idx="69">
                  <c:v>0.10447</c:v>
                </c:pt>
                <c:pt idx="70">
                  <c:v>0.11696</c:v>
                </c:pt>
                <c:pt idx="71">
                  <c:v>0.13759</c:v>
                </c:pt>
                <c:pt idx="72">
                  <c:v>0.14744</c:v>
                </c:pt>
                <c:pt idx="73">
                  <c:v>0.13045</c:v>
                </c:pt>
                <c:pt idx="74">
                  <c:v>0.14261</c:v>
                </c:pt>
                <c:pt idx="75">
                  <c:v>0.12917</c:v>
                </c:pt>
                <c:pt idx="76">
                  <c:v>0.12454</c:v>
                </c:pt>
                <c:pt idx="77">
                  <c:v>0.10827</c:v>
                </c:pt>
                <c:pt idx="78">
                  <c:v>0.10989</c:v>
                </c:pt>
                <c:pt idx="79">
                  <c:v>0.12062</c:v>
                </c:pt>
                <c:pt idx="80">
                  <c:v>0.13755</c:v>
                </c:pt>
                <c:pt idx="81">
                  <c:v>0.12079</c:v>
                </c:pt>
                <c:pt idx="82">
                  <c:v>0.12836</c:v>
                </c:pt>
                <c:pt idx="83">
                  <c:v>0.12454</c:v>
                </c:pt>
                <c:pt idx="84">
                  <c:v>0.13126</c:v>
                </c:pt>
                <c:pt idx="85">
                  <c:v>0.09758</c:v>
                </c:pt>
                <c:pt idx="86">
                  <c:v>0.07216</c:v>
                </c:pt>
                <c:pt idx="87">
                  <c:v>0.08965</c:v>
                </c:pt>
                <c:pt idx="88">
                  <c:v>0.10049</c:v>
                </c:pt>
                <c:pt idx="89">
                  <c:v>0.0823</c:v>
                </c:pt>
                <c:pt idx="90">
                  <c:v>0.06648</c:v>
                </c:pt>
                <c:pt idx="91">
                  <c:v>0.08958</c:v>
                </c:pt>
                <c:pt idx="92">
                  <c:v>0.08</c:v>
                </c:pt>
                <c:pt idx="93">
                  <c:v>0.075</c:v>
                </c:pt>
                <c:pt idx="94">
                  <c:v>0.065</c:v>
                </c:pt>
                <c:pt idx="95">
                  <c:v>0.061</c:v>
                </c:pt>
                <c:pt idx="96">
                  <c:v>0.055</c:v>
                </c:pt>
                <c:pt idx="97">
                  <c:v>0.053</c:v>
                </c:pt>
                <c:pt idx="98">
                  <c:v>0.05</c:v>
                </c:pt>
                <c:pt idx="99">
                  <c:v>0.049</c:v>
                </c:pt>
                <c:pt idx="100">
                  <c:v>0.04741</c:v>
                </c:pt>
                <c:pt idx="101">
                  <c:v>0.048</c:v>
                </c:pt>
                <c:pt idx="102">
                  <c:v>0.051</c:v>
                </c:pt>
                <c:pt idx="103">
                  <c:v>0.058</c:v>
                </c:pt>
                <c:pt idx="104">
                  <c:v>0.071</c:v>
                </c:pt>
                <c:pt idx="105">
                  <c:v>0.068</c:v>
                </c:pt>
                <c:pt idx="106">
                  <c:v>0.073</c:v>
                </c:pt>
                <c:pt idx="107">
                  <c:v>0.086</c:v>
                </c:pt>
                <c:pt idx="108">
                  <c:v>0.07391</c:v>
                </c:pt>
                <c:pt idx="109">
                  <c:v>0.09295</c:v>
                </c:pt>
                <c:pt idx="110">
                  <c:v>0.08909</c:v>
                </c:pt>
                <c:pt idx="111">
                  <c:v>0.09168</c:v>
                </c:pt>
                <c:pt idx="112">
                  <c:v>0.08843</c:v>
                </c:pt>
                <c:pt idx="113">
                  <c:v>0.0961</c:v>
                </c:pt>
                <c:pt idx="114">
                  <c:v>0.12879</c:v>
                </c:pt>
                <c:pt idx="115">
                  <c:v>0.16649</c:v>
                </c:pt>
                <c:pt idx="116">
                  <c:v>0.19642</c:v>
                </c:pt>
                <c:pt idx="117">
                  <c:v>0.15478</c:v>
                </c:pt>
                <c:pt idx="118">
                  <c:v>0.14235</c:v>
                </c:pt>
                <c:pt idx="119">
                  <c:v>0.15745</c:v>
                </c:pt>
                <c:pt idx="120">
                  <c:v>0.1805</c:v>
                </c:pt>
                <c:pt idx="121">
                  <c:v>0.14186</c:v>
                </c:pt>
                <c:pt idx="122">
                  <c:v>0.09884</c:v>
                </c:pt>
                <c:pt idx="123">
                  <c:v>0.0861</c:v>
                </c:pt>
                <c:pt idx="124">
                  <c:v>0.11954</c:v>
                </c:pt>
                <c:pt idx="125">
                  <c:v>0.1091</c:v>
                </c:pt>
                <c:pt idx="126">
                  <c:v>0.08701</c:v>
                </c:pt>
                <c:pt idx="127">
                  <c:v>0.04201</c:v>
                </c:pt>
                <c:pt idx="128">
                  <c:v>0.05525</c:v>
                </c:pt>
                <c:pt idx="129">
                  <c:v>0.07204</c:v>
                </c:pt>
                <c:pt idx="130">
                  <c:v>0.12963</c:v>
                </c:pt>
                <c:pt idx="131">
                  <c:v>0.1118</c:v>
                </c:pt>
                <c:pt idx="132">
                  <c:v>0.10723</c:v>
                </c:pt>
                <c:pt idx="133">
                  <c:v>0.10543</c:v>
                </c:pt>
                <c:pt idx="134">
                  <c:v>0.12551</c:v>
                </c:pt>
                <c:pt idx="135">
                  <c:v>0.12417</c:v>
                </c:pt>
                <c:pt idx="136">
                  <c:v>0.10676</c:v>
                </c:pt>
                <c:pt idx="137">
                  <c:v>0.03906</c:v>
                </c:pt>
                <c:pt idx="138">
                  <c:v>0.07368</c:v>
                </c:pt>
                <c:pt idx="139">
                  <c:v>0.12754</c:v>
                </c:pt>
                <c:pt idx="140">
                  <c:v>0.15574</c:v>
                </c:pt>
                <c:pt idx="141">
                  <c:v>0.12943</c:v>
                </c:pt>
                <c:pt idx="142">
                  <c:v>0.09846</c:v>
                </c:pt>
                <c:pt idx="143">
                  <c:v>0.05847</c:v>
                </c:pt>
                <c:pt idx="144">
                  <c:v>0.06276</c:v>
                </c:pt>
                <c:pt idx="145">
                  <c:v>0.06604</c:v>
                </c:pt>
                <c:pt idx="146">
                  <c:v>0.03652</c:v>
                </c:pt>
                <c:pt idx="147">
                  <c:v>0.02325</c:v>
                </c:pt>
                <c:pt idx="148">
                  <c:v>0.04704</c:v>
                </c:pt>
                <c:pt idx="149">
                  <c:v>0.09824</c:v>
                </c:pt>
                <c:pt idx="150">
                  <c:v>0.13029</c:v>
                </c:pt>
                <c:pt idx="151">
                  <c:v>0.08285</c:v>
                </c:pt>
                <c:pt idx="152">
                  <c:v>0.06717</c:v>
                </c:pt>
                <c:pt idx="153">
                  <c:v>0.07413</c:v>
                </c:pt>
                <c:pt idx="154">
                  <c:v>0.09119</c:v>
                </c:pt>
                <c:pt idx="155">
                  <c:v>0.12158</c:v>
                </c:pt>
                <c:pt idx="156">
                  <c:v>0.13365</c:v>
                </c:pt>
                <c:pt idx="157">
                  <c:v>0.10393</c:v>
                </c:pt>
                <c:pt idx="158">
                  <c:v>0.09989</c:v>
                </c:pt>
                <c:pt idx="159">
                  <c:v>0.10006</c:v>
                </c:pt>
                <c:pt idx="160">
                  <c:v>0.09543</c:v>
                </c:pt>
                <c:pt idx="161">
                  <c:v>0.06795</c:v>
                </c:pt>
                <c:pt idx="162">
                  <c:v>0.05866</c:v>
                </c:pt>
                <c:pt idx="163">
                  <c:v>0.09188</c:v>
                </c:pt>
                <c:pt idx="164">
                  <c:v>0.12018</c:v>
                </c:pt>
                <c:pt idx="165">
                  <c:v>0.10871</c:v>
                </c:pt>
                <c:pt idx="166">
                  <c:v>0.1171</c:v>
                </c:pt>
                <c:pt idx="167">
                  <c:v>0.08959</c:v>
                </c:pt>
                <c:pt idx="168">
                  <c:v>0.09655</c:v>
                </c:pt>
                <c:pt idx="169">
                  <c:v>0.07918</c:v>
                </c:pt>
                <c:pt idx="170">
                  <c:v>0.09334</c:v>
                </c:pt>
                <c:pt idx="171">
                  <c:v>0.09893</c:v>
                </c:pt>
                <c:pt idx="172">
                  <c:v>0.15183</c:v>
                </c:pt>
                <c:pt idx="173">
                  <c:v>0.131</c:v>
                </c:pt>
                <c:pt idx="174">
                  <c:v>0.13678</c:v>
                </c:pt>
                <c:pt idx="175">
                  <c:v>0.09437</c:v>
                </c:pt>
                <c:pt idx="176">
                  <c:v>0.0732</c:v>
                </c:pt>
                <c:pt idx="177">
                  <c:v>0.09434</c:v>
                </c:pt>
                <c:pt idx="178">
                  <c:v>0.14114</c:v>
                </c:pt>
                <c:pt idx="179">
                  <c:v>0.17249</c:v>
                </c:pt>
                <c:pt idx="180">
                  <c:v>0.18553</c:v>
                </c:pt>
                <c:pt idx="181">
                  <c:v>0.18444</c:v>
                </c:pt>
                <c:pt idx="182">
                  <c:v>0.19179</c:v>
                </c:pt>
                <c:pt idx="183">
                  <c:v>0.20922</c:v>
                </c:pt>
                <c:pt idx="184">
                  <c:v>0.21217</c:v>
                </c:pt>
                <c:pt idx="185">
                  <c:v>0.21371</c:v>
                </c:pt>
                <c:pt idx="186">
                  <c:v>0.22919</c:v>
                </c:pt>
                <c:pt idx="187">
                  <c:v>0.25106</c:v>
                </c:pt>
                <c:pt idx="188">
                  <c:v>0.27033</c:v>
                </c:pt>
                <c:pt idx="189">
                  <c:v>0.31473</c:v>
                </c:pt>
                <c:pt idx="190">
                  <c:v>0.30058</c:v>
                </c:pt>
                <c:pt idx="191">
                  <c:v>0.3181</c:v>
                </c:pt>
                <c:pt idx="192">
                  <c:v>0.34287</c:v>
                </c:pt>
                <c:pt idx="193">
                  <c:v>0.42401</c:v>
                </c:pt>
                <c:pt idx="194">
                  <c:v>0.46789</c:v>
                </c:pt>
                <c:pt idx="195">
                  <c:v>0.51311</c:v>
                </c:pt>
                <c:pt idx="196">
                  <c:v>0.52488</c:v>
                </c:pt>
                <c:pt idx="197">
                  <c:v>0.57826</c:v>
                </c:pt>
                <c:pt idx="198">
                  <c:v>0.63025</c:v>
                </c:pt>
                <c:pt idx="199">
                  <c:v>0.69633</c:v>
                </c:pt>
                <c:pt idx="200">
                  <c:v>0.74118</c:v>
                </c:pt>
              </c:numCache>
            </c:numRef>
          </c:yVal>
          <c:smooth val="1"/>
        </c:ser>
        <c:ser>
          <c:idx val="0"/>
          <c:order val="1"/>
          <c:tx>
            <c:strRef>
              <c:f>'PBS24-1550-HP'!$C$1</c:f>
              <c:strCache>
                <c:ptCount val="1"/>
                <c:pt idx="0">
                  <c:v>Tp</c:v>
                </c:pt>
              </c:strCache>
            </c:strRef>
          </c:tx>
          <c:marker>
            <c:symbol val="none"/>
          </c:marker>
          <c:dLbls>
            <c:delete val="1"/>
          </c:dLbls>
          <c:xVal>
            <c:numRef>
              <c:f>'PBS24-1550-HP'!$A$3:$A$203</c:f>
              <c:numCache>
                <c:formatCode>General</c:formatCode>
                <c:ptCount val="201"/>
                <c:pt idx="0">
                  <c:v>1450</c:v>
                </c:pt>
                <c:pt idx="1">
                  <c:v>1451</c:v>
                </c:pt>
                <c:pt idx="2">
                  <c:v>1452</c:v>
                </c:pt>
                <c:pt idx="3">
                  <c:v>1453</c:v>
                </c:pt>
                <c:pt idx="4">
                  <c:v>1454</c:v>
                </c:pt>
                <c:pt idx="5">
                  <c:v>1455</c:v>
                </c:pt>
                <c:pt idx="6">
                  <c:v>1456</c:v>
                </c:pt>
                <c:pt idx="7">
                  <c:v>1457</c:v>
                </c:pt>
                <c:pt idx="8">
                  <c:v>1458</c:v>
                </c:pt>
                <c:pt idx="9">
                  <c:v>1459</c:v>
                </c:pt>
                <c:pt idx="10">
                  <c:v>1460</c:v>
                </c:pt>
                <c:pt idx="11">
                  <c:v>1461</c:v>
                </c:pt>
                <c:pt idx="12">
                  <c:v>1462</c:v>
                </c:pt>
                <c:pt idx="13">
                  <c:v>1463</c:v>
                </c:pt>
                <c:pt idx="14">
                  <c:v>1464</c:v>
                </c:pt>
                <c:pt idx="15">
                  <c:v>1465</c:v>
                </c:pt>
                <c:pt idx="16">
                  <c:v>1466</c:v>
                </c:pt>
                <c:pt idx="17">
                  <c:v>1467</c:v>
                </c:pt>
                <c:pt idx="18">
                  <c:v>1468</c:v>
                </c:pt>
                <c:pt idx="19">
                  <c:v>1469</c:v>
                </c:pt>
                <c:pt idx="20">
                  <c:v>1470</c:v>
                </c:pt>
                <c:pt idx="21">
                  <c:v>1471</c:v>
                </c:pt>
                <c:pt idx="22">
                  <c:v>1472</c:v>
                </c:pt>
                <c:pt idx="23">
                  <c:v>1473</c:v>
                </c:pt>
                <c:pt idx="24">
                  <c:v>1474</c:v>
                </c:pt>
                <c:pt idx="25">
                  <c:v>1475</c:v>
                </c:pt>
                <c:pt idx="26">
                  <c:v>1476</c:v>
                </c:pt>
                <c:pt idx="27">
                  <c:v>1477</c:v>
                </c:pt>
                <c:pt idx="28">
                  <c:v>1478</c:v>
                </c:pt>
                <c:pt idx="29">
                  <c:v>1479</c:v>
                </c:pt>
                <c:pt idx="30">
                  <c:v>1480</c:v>
                </c:pt>
                <c:pt idx="31">
                  <c:v>1481</c:v>
                </c:pt>
                <c:pt idx="32">
                  <c:v>1482</c:v>
                </c:pt>
                <c:pt idx="33">
                  <c:v>1483</c:v>
                </c:pt>
                <c:pt idx="34">
                  <c:v>1484</c:v>
                </c:pt>
                <c:pt idx="35">
                  <c:v>1485</c:v>
                </c:pt>
                <c:pt idx="36">
                  <c:v>1486</c:v>
                </c:pt>
                <c:pt idx="37">
                  <c:v>1487</c:v>
                </c:pt>
                <c:pt idx="38">
                  <c:v>1488</c:v>
                </c:pt>
                <c:pt idx="39">
                  <c:v>1489</c:v>
                </c:pt>
                <c:pt idx="40">
                  <c:v>1490</c:v>
                </c:pt>
                <c:pt idx="41">
                  <c:v>1491</c:v>
                </c:pt>
                <c:pt idx="42">
                  <c:v>1492</c:v>
                </c:pt>
                <c:pt idx="43">
                  <c:v>1493</c:v>
                </c:pt>
                <c:pt idx="44">
                  <c:v>1494</c:v>
                </c:pt>
                <c:pt idx="45">
                  <c:v>1495</c:v>
                </c:pt>
                <c:pt idx="46">
                  <c:v>1496</c:v>
                </c:pt>
                <c:pt idx="47">
                  <c:v>1497</c:v>
                </c:pt>
                <c:pt idx="48">
                  <c:v>1498</c:v>
                </c:pt>
                <c:pt idx="49">
                  <c:v>1499</c:v>
                </c:pt>
                <c:pt idx="50">
                  <c:v>1500</c:v>
                </c:pt>
                <c:pt idx="51">
                  <c:v>1501</c:v>
                </c:pt>
                <c:pt idx="52">
                  <c:v>1502</c:v>
                </c:pt>
                <c:pt idx="53">
                  <c:v>1503</c:v>
                </c:pt>
                <c:pt idx="54">
                  <c:v>1504</c:v>
                </c:pt>
                <c:pt idx="55">
                  <c:v>1505</c:v>
                </c:pt>
                <c:pt idx="56">
                  <c:v>1506</c:v>
                </c:pt>
                <c:pt idx="57">
                  <c:v>1507</c:v>
                </c:pt>
                <c:pt idx="58">
                  <c:v>1508</c:v>
                </c:pt>
                <c:pt idx="59">
                  <c:v>1509</c:v>
                </c:pt>
                <c:pt idx="60">
                  <c:v>1510</c:v>
                </c:pt>
                <c:pt idx="61">
                  <c:v>1511</c:v>
                </c:pt>
                <c:pt idx="62">
                  <c:v>1512</c:v>
                </c:pt>
                <c:pt idx="63">
                  <c:v>1513</c:v>
                </c:pt>
                <c:pt idx="64">
                  <c:v>1514</c:v>
                </c:pt>
                <c:pt idx="65">
                  <c:v>1515</c:v>
                </c:pt>
                <c:pt idx="66">
                  <c:v>1516</c:v>
                </c:pt>
                <c:pt idx="67">
                  <c:v>1517</c:v>
                </c:pt>
                <c:pt idx="68">
                  <c:v>1518</c:v>
                </c:pt>
                <c:pt idx="69">
                  <c:v>1519</c:v>
                </c:pt>
                <c:pt idx="70">
                  <c:v>1520</c:v>
                </c:pt>
                <c:pt idx="71">
                  <c:v>1521</c:v>
                </c:pt>
                <c:pt idx="72">
                  <c:v>1522</c:v>
                </c:pt>
                <c:pt idx="73">
                  <c:v>1523</c:v>
                </c:pt>
                <c:pt idx="74">
                  <c:v>1524</c:v>
                </c:pt>
                <c:pt idx="75">
                  <c:v>1525</c:v>
                </c:pt>
                <c:pt idx="76">
                  <c:v>1526</c:v>
                </c:pt>
                <c:pt idx="77">
                  <c:v>1527</c:v>
                </c:pt>
                <c:pt idx="78">
                  <c:v>1528</c:v>
                </c:pt>
                <c:pt idx="79">
                  <c:v>1529</c:v>
                </c:pt>
                <c:pt idx="80">
                  <c:v>1530</c:v>
                </c:pt>
                <c:pt idx="81">
                  <c:v>1531</c:v>
                </c:pt>
                <c:pt idx="82">
                  <c:v>1532</c:v>
                </c:pt>
                <c:pt idx="83">
                  <c:v>1533</c:v>
                </c:pt>
                <c:pt idx="84">
                  <c:v>1534</c:v>
                </c:pt>
                <c:pt idx="85">
                  <c:v>1535</c:v>
                </c:pt>
                <c:pt idx="86">
                  <c:v>1536</c:v>
                </c:pt>
                <c:pt idx="87">
                  <c:v>1537</c:v>
                </c:pt>
                <c:pt idx="88">
                  <c:v>1538</c:v>
                </c:pt>
                <c:pt idx="89">
                  <c:v>1539</c:v>
                </c:pt>
                <c:pt idx="90">
                  <c:v>1540</c:v>
                </c:pt>
                <c:pt idx="91">
                  <c:v>1541</c:v>
                </c:pt>
                <c:pt idx="92">
                  <c:v>1542</c:v>
                </c:pt>
                <c:pt idx="93">
                  <c:v>1543</c:v>
                </c:pt>
                <c:pt idx="94">
                  <c:v>1544</c:v>
                </c:pt>
                <c:pt idx="95">
                  <c:v>1545</c:v>
                </c:pt>
                <c:pt idx="96">
                  <c:v>1546</c:v>
                </c:pt>
                <c:pt idx="97">
                  <c:v>1547</c:v>
                </c:pt>
                <c:pt idx="98">
                  <c:v>1548</c:v>
                </c:pt>
                <c:pt idx="99">
                  <c:v>1549</c:v>
                </c:pt>
                <c:pt idx="100">
                  <c:v>1550</c:v>
                </c:pt>
                <c:pt idx="101">
                  <c:v>1551</c:v>
                </c:pt>
                <c:pt idx="102">
                  <c:v>1552</c:v>
                </c:pt>
                <c:pt idx="103">
                  <c:v>1553</c:v>
                </c:pt>
                <c:pt idx="104">
                  <c:v>1554</c:v>
                </c:pt>
                <c:pt idx="105">
                  <c:v>1555</c:v>
                </c:pt>
                <c:pt idx="106">
                  <c:v>1556</c:v>
                </c:pt>
                <c:pt idx="107">
                  <c:v>1557</c:v>
                </c:pt>
                <c:pt idx="108">
                  <c:v>1558</c:v>
                </c:pt>
                <c:pt idx="109">
                  <c:v>1559</c:v>
                </c:pt>
                <c:pt idx="110">
                  <c:v>1560</c:v>
                </c:pt>
                <c:pt idx="111">
                  <c:v>1561</c:v>
                </c:pt>
                <c:pt idx="112">
                  <c:v>1562</c:v>
                </c:pt>
                <c:pt idx="113">
                  <c:v>1563</c:v>
                </c:pt>
                <c:pt idx="114">
                  <c:v>1564</c:v>
                </c:pt>
                <c:pt idx="115">
                  <c:v>1565</c:v>
                </c:pt>
                <c:pt idx="116">
                  <c:v>1566</c:v>
                </c:pt>
                <c:pt idx="117">
                  <c:v>1567</c:v>
                </c:pt>
                <c:pt idx="118">
                  <c:v>1568</c:v>
                </c:pt>
                <c:pt idx="119">
                  <c:v>1569</c:v>
                </c:pt>
                <c:pt idx="120">
                  <c:v>1570</c:v>
                </c:pt>
                <c:pt idx="121">
                  <c:v>1571</c:v>
                </c:pt>
                <c:pt idx="122">
                  <c:v>1572</c:v>
                </c:pt>
                <c:pt idx="123">
                  <c:v>1573</c:v>
                </c:pt>
                <c:pt idx="124">
                  <c:v>1574</c:v>
                </c:pt>
                <c:pt idx="125">
                  <c:v>1575</c:v>
                </c:pt>
                <c:pt idx="126">
                  <c:v>1576</c:v>
                </c:pt>
                <c:pt idx="127">
                  <c:v>1577</c:v>
                </c:pt>
                <c:pt idx="128">
                  <c:v>1578</c:v>
                </c:pt>
                <c:pt idx="129">
                  <c:v>1579</c:v>
                </c:pt>
                <c:pt idx="130">
                  <c:v>1580</c:v>
                </c:pt>
                <c:pt idx="131">
                  <c:v>1581</c:v>
                </c:pt>
                <c:pt idx="132">
                  <c:v>1582</c:v>
                </c:pt>
                <c:pt idx="133">
                  <c:v>1583</c:v>
                </c:pt>
                <c:pt idx="134">
                  <c:v>1584</c:v>
                </c:pt>
                <c:pt idx="135">
                  <c:v>1585</c:v>
                </c:pt>
                <c:pt idx="136">
                  <c:v>1586</c:v>
                </c:pt>
                <c:pt idx="137">
                  <c:v>1587</c:v>
                </c:pt>
                <c:pt idx="138">
                  <c:v>1588</c:v>
                </c:pt>
                <c:pt idx="139">
                  <c:v>1589</c:v>
                </c:pt>
                <c:pt idx="140">
                  <c:v>1590</c:v>
                </c:pt>
                <c:pt idx="141">
                  <c:v>1591</c:v>
                </c:pt>
                <c:pt idx="142">
                  <c:v>1592</c:v>
                </c:pt>
                <c:pt idx="143">
                  <c:v>1593</c:v>
                </c:pt>
                <c:pt idx="144">
                  <c:v>1594</c:v>
                </c:pt>
                <c:pt idx="145">
                  <c:v>1595</c:v>
                </c:pt>
                <c:pt idx="146">
                  <c:v>1596</c:v>
                </c:pt>
                <c:pt idx="147">
                  <c:v>1597</c:v>
                </c:pt>
                <c:pt idx="148">
                  <c:v>1598</c:v>
                </c:pt>
                <c:pt idx="149">
                  <c:v>1599</c:v>
                </c:pt>
                <c:pt idx="150">
                  <c:v>1600</c:v>
                </c:pt>
                <c:pt idx="151">
                  <c:v>1601</c:v>
                </c:pt>
                <c:pt idx="152">
                  <c:v>1602</c:v>
                </c:pt>
                <c:pt idx="153">
                  <c:v>1603</c:v>
                </c:pt>
                <c:pt idx="154">
                  <c:v>1604</c:v>
                </c:pt>
                <c:pt idx="155">
                  <c:v>1605</c:v>
                </c:pt>
                <c:pt idx="156">
                  <c:v>1606</c:v>
                </c:pt>
                <c:pt idx="157">
                  <c:v>1607</c:v>
                </c:pt>
                <c:pt idx="158">
                  <c:v>1608</c:v>
                </c:pt>
                <c:pt idx="159">
                  <c:v>1609</c:v>
                </c:pt>
                <c:pt idx="160">
                  <c:v>1610</c:v>
                </c:pt>
                <c:pt idx="161">
                  <c:v>1611</c:v>
                </c:pt>
                <c:pt idx="162">
                  <c:v>1612</c:v>
                </c:pt>
                <c:pt idx="163">
                  <c:v>1613</c:v>
                </c:pt>
                <c:pt idx="164">
                  <c:v>1614</c:v>
                </c:pt>
                <c:pt idx="165">
                  <c:v>1615</c:v>
                </c:pt>
                <c:pt idx="166">
                  <c:v>1616</c:v>
                </c:pt>
                <c:pt idx="167">
                  <c:v>1617</c:v>
                </c:pt>
                <c:pt idx="168">
                  <c:v>1618</c:v>
                </c:pt>
                <c:pt idx="169">
                  <c:v>1619</c:v>
                </c:pt>
                <c:pt idx="170">
                  <c:v>1620</c:v>
                </c:pt>
                <c:pt idx="171">
                  <c:v>1621</c:v>
                </c:pt>
                <c:pt idx="172">
                  <c:v>1622</c:v>
                </c:pt>
                <c:pt idx="173">
                  <c:v>1623</c:v>
                </c:pt>
                <c:pt idx="174">
                  <c:v>1624</c:v>
                </c:pt>
                <c:pt idx="175">
                  <c:v>1625</c:v>
                </c:pt>
                <c:pt idx="176">
                  <c:v>1626</c:v>
                </c:pt>
                <c:pt idx="177">
                  <c:v>1627</c:v>
                </c:pt>
                <c:pt idx="178">
                  <c:v>1628</c:v>
                </c:pt>
                <c:pt idx="179">
                  <c:v>1629</c:v>
                </c:pt>
                <c:pt idx="180">
                  <c:v>1630</c:v>
                </c:pt>
                <c:pt idx="181">
                  <c:v>1631</c:v>
                </c:pt>
                <c:pt idx="182">
                  <c:v>1632</c:v>
                </c:pt>
                <c:pt idx="183">
                  <c:v>1633</c:v>
                </c:pt>
                <c:pt idx="184">
                  <c:v>1634</c:v>
                </c:pt>
                <c:pt idx="185">
                  <c:v>1635</c:v>
                </c:pt>
                <c:pt idx="186">
                  <c:v>1636</c:v>
                </c:pt>
                <c:pt idx="187">
                  <c:v>1637</c:v>
                </c:pt>
                <c:pt idx="188">
                  <c:v>1638</c:v>
                </c:pt>
                <c:pt idx="189">
                  <c:v>1639</c:v>
                </c:pt>
                <c:pt idx="190">
                  <c:v>1640</c:v>
                </c:pt>
                <c:pt idx="191">
                  <c:v>1641</c:v>
                </c:pt>
                <c:pt idx="192">
                  <c:v>1642</c:v>
                </c:pt>
                <c:pt idx="193">
                  <c:v>1643</c:v>
                </c:pt>
                <c:pt idx="194">
                  <c:v>1644</c:v>
                </c:pt>
                <c:pt idx="195">
                  <c:v>1645</c:v>
                </c:pt>
                <c:pt idx="196">
                  <c:v>1646</c:v>
                </c:pt>
                <c:pt idx="197">
                  <c:v>1647</c:v>
                </c:pt>
                <c:pt idx="198">
                  <c:v>1648</c:v>
                </c:pt>
                <c:pt idx="199">
                  <c:v>1649</c:v>
                </c:pt>
                <c:pt idx="200">
                  <c:v>1650</c:v>
                </c:pt>
              </c:numCache>
            </c:numRef>
          </c:xVal>
          <c:yVal>
            <c:numRef>
              <c:f>'PBS24-1550-HP'!$C$3:$C$203</c:f>
              <c:numCache>
                <c:formatCode>0.000</c:formatCode>
                <c:ptCount val="201"/>
                <c:pt idx="0">
                  <c:v>7.38936</c:v>
                </c:pt>
                <c:pt idx="1">
                  <c:v>7.58614</c:v>
                </c:pt>
                <c:pt idx="2">
                  <c:v>7.8587</c:v>
                </c:pt>
                <c:pt idx="3">
                  <c:v>8.17872</c:v>
                </c:pt>
                <c:pt idx="4">
                  <c:v>8.55532</c:v>
                </c:pt>
                <c:pt idx="5">
                  <c:v>8.92904</c:v>
                </c:pt>
                <c:pt idx="6">
                  <c:v>9.29002</c:v>
                </c:pt>
                <c:pt idx="7">
                  <c:v>9.6513</c:v>
                </c:pt>
                <c:pt idx="8">
                  <c:v>10.03675</c:v>
                </c:pt>
                <c:pt idx="9">
                  <c:v>10.47239</c:v>
                </c:pt>
                <c:pt idx="10">
                  <c:v>10.91252</c:v>
                </c:pt>
                <c:pt idx="11">
                  <c:v>11.41439</c:v>
                </c:pt>
                <c:pt idx="12">
                  <c:v>11.92398</c:v>
                </c:pt>
                <c:pt idx="13">
                  <c:v>12.45784</c:v>
                </c:pt>
                <c:pt idx="14">
                  <c:v>13.05067</c:v>
                </c:pt>
                <c:pt idx="15">
                  <c:v>13.65461</c:v>
                </c:pt>
                <c:pt idx="16">
                  <c:v>14.28645</c:v>
                </c:pt>
                <c:pt idx="17">
                  <c:v>14.93817</c:v>
                </c:pt>
                <c:pt idx="18">
                  <c:v>15.62638</c:v>
                </c:pt>
                <c:pt idx="19">
                  <c:v>16.35548</c:v>
                </c:pt>
                <c:pt idx="20">
                  <c:v>17.11953</c:v>
                </c:pt>
                <c:pt idx="21">
                  <c:v>17.9461</c:v>
                </c:pt>
                <c:pt idx="22">
                  <c:v>18.80647</c:v>
                </c:pt>
                <c:pt idx="23">
                  <c:v>19.70716</c:v>
                </c:pt>
                <c:pt idx="24">
                  <c:v>20.64821</c:v>
                </c:pt>
                <c:pt idx="25">
                  <c:v>21.60925</c:v>
                </c:pt>
                <c:pt idx="26">
                  <c:v>22.62277</c:v>
                </c:pt>
                <c:pt idx="27">
                  <c:v>23.64721</c:v>
                </c:pt>
                <c:pt idx="28">
                  <c:v>24.73184</c:v>
                </c:pt>
                <c:pt idx="29">
                  <c:v>25.85806</c:v>
                </c:pt>
                <c:pt idx="30">
                  <c:v>27.04213</c:v>
                </c:pt>
                <c:pt idx="31">
                  <c:v>28.30503</c:v>
                </c:pt>
                <c:pt idx="32">
                  <c:v>29.61525</c:v>
                </c:pt>
                <c:pt idx="33">
                  <c:v>30.97727</c:v>
                </c:pt>
                <c:pt idx="34">
                  <c:v>32.3662</c:v>
                </c:pt>
                <c:pt idx="35">
                  <c:v>33.83853</c:v>
                </c:pt>
                <c:pt idx="36">
                  <c:v>35.33238</c:v>
                </c:pt>
                <c:pt idx="37">
                  <c:v>36.87449</c:v>
                </c:pt>
                <c:pt idx="38">
                  <c:v>38.43889</c:v>
                </c:pt>
                <c:pt idx="39">
                  <c:v>39.99982</c:v>
                </c:pt>
                <c:pt idx="40">
                  <c:v>41.62093</c:v>
                </c:pt>
                <c:pt idx="41">
                  <c:v>43.27703</c:v>
                </c:pt>
                <c:pt idx="42">
                  <c:v>44.9774</c:v>
                </c:pt>
                <c:pt idx="43">
                  <c:v>46.71877</c:v>
                </c:pt>
                <c:pt idx="44">
                  <c:v>48.45865</c:v>
                </c:pt>
                <c:pt idx="45">
                  <c:v>50.24865</c:v>
                </c:pt>
                <c:pt idx="46">
                  <c:v>52.06158</c:v>
                </c:pt>
                <c:pt idx="47">
                  <c:v>53.87822</c:v>
                </c:pt>
                <c:pt idx="48">
                  <c:v>55.66454</c:v>
                </c:pt>
                <c:pt idx="49">
                  <c:v>57.46961</c:v>
                </c:pt>
                <c:pt idx="50">
                  <c:v>59.28907</c:v>
                </c:pt>
                <c:pt idx="51">
                  <c:v>61.14053</c:v>
                </c:pt>
                <c:pt idx="52">
                  <c:v>62.96393</c:v>
                </c:pt>
                <c:pt idx="53">
                  <c:v>64.8047</c:v>
                </c:pt>
                <c:pt idx="54">
                  <c:v>66.62211</c:v>
                </c:pt>
                <c:pt idx="55">
                  <c:v>68.39926</c:v>
                </c:pt>
                <c:pt idx="56">
                  <c:v>70.17508</c:v>
                </c:pt>
                <c:pt idx="57">
                  <c:v>71.90915</c:v>
                </c:pt>
                <c:pt idx="58">
                  <c:v>73.58481</c:v>
                </c:pt>
                <c:pt idx="59">
                  <c:v>75.20649</c:v>
                </c:pt>
                <c:pt idx="60">
                  <c:v>76.80792</c:v>
                </c:pt>
                <c:pt idx="61">
                  <c:v>78.37177</c:v>
                </c:pt>
                <c:pt idx="62">
                  <c:v>79.87939</c:v>
                </c:pt>
                <c:pt idx="63">
                  <c:v>81.29262</c:v>
                </c:pt>
                <c:pt idx="64">
                  <c:v>82.65995</c:v>
                </c:pt>
                <c:pt idx="65">
                  <c:v>83.97659</c:v>
                </c:pt>
                <c:pt idx="66">
                  <c:v>85.22312</c:v>
                </c:pt>
                <c:pt idx="67">
                  <c:v>86.42353</c:v>
                </c:pt>
                <c:pt idx="68">
                  <c:v>87.57127</c:v>
                </c:pt>
                <c:pt idx="69">
                  <c:v>88.64477</c:v>
                </c:pt>
                <c:pt idx="70">
                  <c:v>89.65622</c:v>
                </c:pt>
                <c:pt idx="71">
                  <c:v>90.61389</c:v>
                </c:pt>
                <c:pt idx="72">
                  <c:v>91.50249</c:v>
                </c:pt>
                <c:pt idx="73">
                  <c:v>92.29733</c:v>
                </c:pt>
                <c:pt idx="74">
                  <c:v>93.04476</c:v>
                </c:pt>
                <c:pt idx="75">
                  <c:v>93.72948</c:v>
                </c:pt>
                <c:pt idx="76">
                  <c:v>94.4278</c:v>
                </c:pt>
                <c:pt idx="77">
                  <c:v>95.04918</c:v>
                </c:pt>
                <c:pt idx="78">
                  <c:v>95.62721</c:v>
                </c:pt>
                <c:pt idx="79">
                  <c:v>96.15713</c:v>
                </c:pt>
                <c:pt idx="80">
                  <c:v>96.61506</c:v>
                </c:pt>
                <c:pt idx="81">
                  <c:v>97.0081</c:v>
                </c:pt>
                <c:pt idx="82">
                  <c:v>97.38085</c:v>
                </c:pt>
                <c:pt idx="83">
                  <c:v>97.68333</c:v>
                </c:pt>
                <c:pt idx="84">
                  <c:v>97.97189</c:v>
                </c:pt>
                <c:pt idx="85">
                  <c:v>98.2313</c:v>
                </c:pt>
                <c:pt idx="86">
                  <c:v>98.43094</c:v>
                </c:pt>
                <c:pt idx="87">
                  <c:v>98.67353</c:v>
                </c:pt>
                <c:pt idx="88">
                  <c:v>98.88156</c:v>
                </c:pt>
                <c:pt idx="89">
                  <c:v>99.03811</c:v>
                </c:pt>
                <c:pt idx="90">
                  <c:v>99.159</c:v>
                </c:pt>
                <c:pt idx="91">
                  <c:v>99.22685</c:v>
                </c:pt>
                <c:pt idx="92">
                  <c:v>99.28378</c:v>
                </c:pt>
                <c:pt idx="93">
                  <c:v>99.37297</c:v>
                </c:pt>
                <c:pt idx="94">
                  <c:v>99.40585</c:v>
                </c:pt>
                <c:pt idx="95">
                  <c:v>99.46482</c:v>
                </c:pt>
                <c:pt idx="96">
                  <c:v>99.54768</c:v>
                </c:pt>
                <c:pt idx="97">
                  <c:v>99.59816</c:v>
                </c:pt>
                <c:pt idx="98">
                  <c:v>99.67267</c:v>
                </c:pt>
                <c:pt idx="99">
                  <c:v>99.72284</c:v>
                </c:pt>
                <c:pt idx="100">
                  <c:v>99.65199</c:v>
                </c:pt>
                <c:pt idx="101">
                  <c:v>99.60897</c:v>
                </c:pt>
                <c:pt idx="102">
                  <c:v>99.57925</c:v>
                </c:pt>
                <c:pt idx="103">
                  <c:v>99.54717</c:v>
                </c:pt>
                <c:pt idx="104">
                  <c:v>99.53523</c:v>
                </c:pt>
                <c:pt idx="105">
                  <c:v>99.5575</c:v>
                </c:pt>
                <c:pt idx="106">
                  <c:v>99.56973</c:v>
                </c:pt>
                <c:pt idx="107">
                  <c:v>99.61318</c:v>
                </c:pt>
                <c:pt idx="108">
                  <c:v>99.62668</c:v>
                </c:pt>
                <c:pt idx="109">
                  <c:v>99.65698</c:v>
                </c:pt>
                <c:pt idx="110">
                  <c:v>99.67334</c:v>
                </c:pt>
                <c:pt idx="111">
                  <c:v>99.65384</c:v>
                </c:pt>
                <c:pt idx="112">
                  <c:v>99.63431</c:v>
                </c:pt>
                <c:pt idx="113">
                  <c:v>99.65038</c:v>
                </c:pt>
                <c:pt idx="114">
                  <c:v>99.62804</c:v>
                </c:pt>
                <c:pt idx="115">
                  <c:v>99.64005</c:v>
                </c:pt>
                <c:pt idx="116">
                  <c:v>99.67139</c:v>
                </c:pt>
                <c:pt idx="117">
                  <c:v>99.65602</c:v>
                </c:pt>
                <c:pt idx="118">
                  <c:v>99.67936</c:v>
                </c:pt>
                <c:pt idx="119">
                  <c:v>99.7042</c:v>
                </c:pt>
                <c:pt idx="120">
                  <c:v>99.71882</c:v>
                </c:pt>
                <c:pt idx="121">
                  <c:v>99.69214</c:v>
                </c:pt>
                <c:pt idx="122">
                  <c:v>99.68726</c:v>
                </c:pt>
                <c:pt idx="123">
                  <c:v>99.69335</c:v>
                </c:pt>
                <c:pt idx="124">
                  <c:v>99.71772</c:v>
                </c:pt>
                <c:pt idx="125">
                  <c:v>99.69007</c:v>
                </c:pt>
                <c:pt idx="126">
                  <c:v>99.72582</c:v>
                </c:pt>
                <c:pt idx="127">
                  <c:v>99.74635</c:v>
                </c:pt>
                <c:pt idx="128">
                  <c:v>99.72005</c:v>
                </c:pt>
                <c:pt idx="129">
                  <c:v>99.73406</c:v>
                </c:pt>
                <c:pt idx="130">
                  <c:v>99.73071</c:v>
                </c:pt>
                <c:pt idx="131">
                  <c:v>99.73062</c:v>
                </c:pt>
                <c:pt idx="132">
                  <c:v>99.74847</c:v>
                </c:pt>
                <c:pt idx="133">
                  <c:v>99.76114</c:v>
                </c:pt>
                <c:pt idx="134">
                  <c:v>99.7561</c:v>
                </c:pt>
                <c:pt idx="135">
                  <c:v>99.74853</c:v>
                </c:pt>
                <c:pt idx="136">
                  <c:v>99.73415</c:v>
                </c:pt>
                <c:pt idx="137">
                  <c:v>99.75204</c:v>
                </c:pt>
                <c:pt idx="138">
                  <c:v>99.78346</c:v>
                </c:pt>
                <c:pt idx="139">
                  <c:v>99.76182</c:v>
                </c:pt>
                <c:pt idx="140">
                  <c:v>99.80038</c:v>
                </c:pt>
                <c:pt idx="141">
                  <c:v>99.83363</c:v>
                </c:pt>
                <c:pt idx="142">
                  <c:v>99.82013</c:v>
                </c:pt>
                <c:pt idx="143">
                  <c:v>99.8237</c:v>
                </c:pt>
                <c:pt idx="144">
                  <c:v>99.75638</c:v>
                </c:pt>
                <c:pt idx="145">
                  <c:v>99.70545</c:v>
                </c:pt>
                <c:pt idx="146">
                  <c:v>99.64305</c:v>
                </c:pt>
                <c:pt idx="147">
                  <c:v>99.61505</c:v>
                </c:pt>
                <c:pt idx="148">
                  <c:v>99.57764</c:v>
                </c:pt>
                <c:pt idx="149">
                  <c:v>99.5695</c:v>
                </c:pt>
                <c:pt idx="150">
                  <c:v>99.5263</c:v>
                </c:pt>
                <c:pt idx="151">
                  <c:v>99.52596</c:v>
                </c:pt>
                <c:pt idx="152">
                  <c:v>99.52838</c:v>
                </c:pt>
                <c:pt idx="153">
                  <c:v>99.51263</c:v>
                </c:pt>
                <c:pt idx="154">
                  <c:v>99.51779</c:v>
                </c:pt>
                <c:pt idx="155">
                  <c:v>99.48741</c:v>
                </c:pt>
                <c:pt idx="156">
                  <c:v>99.48632</c:v>
                </c:pt>
                <c:pt idx="157">
                  <c:v>99.50401</c:v>
                </c:pt>
                <c:pt idx="158">
                  <c:v>99.4601</c:v>
                </c:pt>
                <c:pt idx="159">
                  <c:v>99.44744</c:v>
                </c:pt>
                <c:pt idx="160">
                  <c:v>99.3978</c:v>
                </c:pt>
                <c:pt idx="161">
                  <c:v>99.36173</c:v>
                </c:pt>
                <c:pt idx="162">
                  <c:v>99.33493</c:v>
                </c:pt>
                <c:pt idx="163">
                  <c:v>99.3169</c:v>
                </c:pt>
                <c:pt idx="164">
                  <c:v>99.28392</c:v>
                </c:pt>
                <c:pt idx="165">
                  <c:v>99.28964</c:v>
                </c:pt>
                <c:pt idx="166">
                  <c:v>99.31128</c:v>
                </c:pt>
                <c:pt idx="167">
                  <c:v>99.29394</c:v>
                </c:pt>
                <c:pt idx="168">
                  <c:v>99.30062</c:v>
                </c:pt>
                <c:pt idx="169">
                  <c:v>99.25414</c:v>
                </c:pt>
                <c:pt idx="170">
                  <c:v>99.24153</c:v>
                </c:pt>
                <c:pt idx="171">
                  <c:v>99.24663</c:v>
                </c:pt>
                <c:pt idx="172">
                  <c:v>99.20318</c:v>
                </c:pt>
                <c:pt idx="173">
                  <c:v>99.19475</c:v>
                </c:pt>
                <c:pt idx="174">
                  <c:v>99.19419</c:v>
                </c:pt>
                <c:pt idx="175">
                  <c:v>99.19298</c:v>
                </c:pt>
                <c:pt idx="176">
                  <c:v>99.21474</c:v>
                </c:pt>
                <c:pt idx="177">
                  <c:v>99.23741</c:v>
                </c:pt>
                <c:pt idx="178">
                  <c:v>99.22929</c:v>
                </c:pt>
                <c:pt idx="179">
                  <c:v>99.21194</c:v>
                </c:pt>
                <c:pt idx="180">
                  <c:v>99.22147</c:v>
                </c:pt>
                <c:pt idx="181">
                  <c:v>99.23131</c:v>
                </c:pt>
                <c:pt idx="182">
                  <c:v>99.242</c:v>
                </c:pt>
                <c:pt idx="183">
                  <c:v>99.26292</c:v>
                </c:pt>
                <c:pt idx="184">
                  <c:v>99.2615</c:v>
                </c:pt>
                <c:pt idx="185">
                  <c:v>99.27686</c:v>
                </c:pt>
                <c:pt idx="186">
                  <c:v>99.2931</c:v>
                </c:pt>
                <c:pt idx="187">
                  <c:v>99.28811</c:v>
                </c:pt>
                <c:pt idx="188">
                  <c:v>99.31911</c:v>
                </c:pt>
                <c:pt idx="189">
                  <c:v>99.28467</c:v>
                </c:pt>
                <c:pt idx="190">
                  <c:v>99.32037</c:v>
                </c:pt>
                <c:pt idx="191">
                  <c:v>99.32564</c:v>
                </c:pt>
                <c:pt idx="192">
                  <c:v>99.37625</c:v>
                </c:pt>
                <c:pt idx="193">
                  <c:v>99.38223</c:v>
                </c:pt>
                <c:pt idx="194">
                  <c:v>99.40699</c:v>
                </c:pt>
                <c:pt idx="195">
                  <c:v>99.43009</c:v>
                </c:pt>
                <c:pt idx="196">
                  <c:v>99.42839</c:v>
                </c:pt>
                <c:pt idx="197">
                  <c:v>99.42691</c:v>
                </c:pt>
                <c:pt idx="198">
                  <c:v>99.37853</c:v>
                </c:pt>
                <c:pt idx="199">
                  <c:v>99.30724</c:v>
                </c:pt>
                <c:pt idx="200">
                  <c:v>99.25001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scatterChart>
        <c:scatterStyle val="smooth"/>
        <c:varyColors val="0"/>
        <c:ser>
          <c:idx val="2"/>
          <c:order val="2"/>
          <c:tx>
            <c:strRef>
              <c:f>'PBS24-1550-HP'!$D$1</c:f>
              <c:strCache>
                <c:ptCount val="1"/>
                <c:pt idx="0">
                  <c:v>Extinction Ratio</c:v>
                </c:pt>
              </c:strCache>
            </c:strRef>
          </c:tx>
          <c:spPr>
            <a:ln w="19050" cap="rnd" cmpd="sng" algn="ctr">
              <a:solidFill>
                <a:srgbClr val="92D05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'PBS24-1550-HP'!$A$3:$A$203</c:f>
              <c:numCache>
                <c:formatCode>General</c:formatCode>
                <c:ptCount val="201"/>
                <c:pt idx="0">
                  <c:v>1450</c:v>
                </c:pt>
                <c:pt idx="1">
                  <c:v>1451</c:v>
                </c:pt>
                <c:pt idx="2">
                  <c:v>1452</c:v>
                </c:pt>
                <c:pt idx="3">
                  <c:v>1453</c:v>
                </c:pt>
                <c:pt idx="4">
                  <c:v>1454</c:v>
                </c:pt>
                <c:pt idx="5">
                  <c:v>1455</c:v>
                </c:pt>
                <c:pt idx="6">
                  <c:v>1456</c:v>
                </c:pt>
                <c:pt idx="7">
                  <c:v>1457</c:v>
                </c:pt>
                <c:pt idx="8">
                  <c:v>1458</c:v>
                </c:pt>
                <c:pt idx="9">
                  <c:v>1459</c:v>
                </c:pt>
                <c:pt idx="10">
                  <c:v>1460</c:v>
                </c:pt>
                <c:pt idx="11">
                  <c:v>1461</c:v>
                </c:pt>
                <c:pt idx="12">
                  <c:v>1462</c:v>
                </c:pt>
                <c:pt idx="13">
                  <c:v>1463</c:v>
                </c:pt>
                <c:pt idx="14">
                  <c:v>1464</c:v>
                </c:pt>
                <c:pt idx="15">
                  <c:v>1465</c:v>
                </c:pt>
                <c:pt idx="16">
                  <c:v>1466</c:v>
                </c:pt>
                <c:pt idx="17">
                  <c:v>1467</c:v>
                </c:pt>
                <c:pt idx="18">
                  <c:v>1468</c:v>
                </c:pt>
                <c:pt idx="19">
                  <c:v>1469</c:v>
                </c:pt>
                <c:pt idx="20">
                  <c:v>1470</c:v>
                </c:pt>
                <c:pt idx="21">
                  <c:v>1471</c:v>
                </c:pt>
                <c:pt idx="22">
                  <c:v>1472</c:v>
                </c:pt>
                <c:pt idx="23">
                  <c:v>1473</c:v>
                </c:pt>
                <c:pt idx="24">
                  <c:v>1474</c:v>
                </c:pt>
                <c:pt idx="25">
                  <c:v>1475</c:v>
                </c:pt>
                <c:pt idx="26">
                  <c:v>1476</c:v>
                </c:pt>
                <c:pt idx="27">
                  <c:v>1477</c:v>
                </c:pt>
                <c:pt idx="28">
                  <c:v>1478</c:v>
                </c:pt>
                <c:pt idx="29">
                  <c:v>1479</c:v>
                </c:pt>
                <c:pt idx="30">
                  <c:v>1480</c:v>
                </c:pt>
                <c:pt idx="31">
                  <c:v>1481</c:v>
                </c:pt>
                <c:pt idx="32">
                  <c:v>1482</c:v>
                </c:pt>
                <c:pt idx="33">
                  <c:v>1483</c:v>
                </c:pt>
                <c:pt idx="34">
                  <c:v>1484</c:v>
                </c:pt>
                <c:pt idx="35">
                  <c:v>1485</c:v>
                </c:pt>
                <c:pt idx="36">
                  <c:v>1486</c:v>
                </c:pt>
                <c:pt idx="37">
                  <c:v>1487</c:v>
                </c:pt>
                <c:pt idx="38">
                  <c:v>1488</c:v>
                </c:pt>
                <c:pt idx="39">
                  <c:v>1489</c:v>
                </c:pt>
                <c:pt idx="40">
                  <c:v>1490</c:v>
                </c:pt>
                <c:pt idx="41">
                  <c:v>1491</c:v>
                </c:pt>
                <c:pt idx="42">
                  <c:v>1492</c:v>
                </c:pt>
                <c:pt idx="43">
                  <c:v>1493</c:v>
                </c:pt>
                <c:pt idx="44">
                  <c:v>1494</c:v>
                </c:pt>
                <c:pt idx="45">
                  <c:v>1495</c:v>
                </c:pt>
                <c:pt idx="46">
                  <c:v>1496</c:v>
                </c:pt>
                <c:pt idx="47">
                  <c:v>1497</c:v>
                </c:pt>
                <c:pt idx="48">
                  <c:v>1498</c:v>
                </c:pt>
                <c:pt idx="49">
                  <c:v>1499</c:v>
                </c:pt>
                <c:pt idx="50">
                  <c:v>1500</c:v>
                </c:pt>
                <c:pt idx="51">
                  <c:v>1501</c:v>
                </c:pt>
                <c:pt idx="52">
                  <c:v>1502</c:v>
                </c:pt>
                <c:pt idx="53">
                  <c:v>1503</c:v>
                </c:pt>
                <c:pt idx="54">
                  <c:v>1504</c:v>
                </c:pt>
                <c:pt idx="55">
                  <c:v>1505</c:v>
                </c:pt>
                <c:pt idx="56">
                  <c:v>1506</c:v>
                </c:pt>
                <c:pt idx="57">
                  <c:v>1507</c:v>
                </c:pt>
                <c:pt idx="58">
                  <c:v>1508</c:v>
                </c:pt>
                <c:pt idx="59">
                  <c:v>1509</c:v>
                </c:pt>
                <c:pt idx="60">
                  <c:v>1510</c:v>
                </c:pt>
                <c:pt idx="61">
                  <c:v>1511</c:v>
                </c:pt>
                <c:pt idx="62">
                  <c:v>1512</c:v>
                </c:pt>
                <c:pt idx="63">
                  <c:v>1513</c:v>
                </c:pt>
                <c:pt idx="64">
                  <c:v>1514</c:v>
                </c:pt>
                <c:pt idx="65">
                  <c:v>1515</c:v>
                </c:pt>
                <c:pt idx="66">
                  <c:v>1516</c:v>
                </c:pt>
                <c:pt idx="67">
                  <c:v>1517</c:v>
                </c:pt>
                <c:pt idx="68">
                  <c:v>1518</c:v>
                </c:pt>
                <c:pt idx="69">
                  <c:v>1519</c:v>
                </c:pt>
                <c:pt idx="70">
                  <c:v>1520</c:v>
                </c:pt>
                <c:pt idx="71">
                  <c:v>1521</c:v>
                </c:pt>
                <c:pt idx="72">
                  <c:v>1522</c:v>
                </c:pt>
                <c:pt idx="73">
                  <c:v>1523</c:v>
                </c:pt>
                <c:pt idx="74">
                  <c:v>1524</c:v>
                </c:pt>
                <c:pt idx="75">
                  <c:v>1525</c:v>
                </c:pt>
                <c:pt idx="76">
                  <c:v>1526</c:v>
                </c:pt>
                <c:pt idx="77">
                  <c:v>1527</c:v>
                </c:pt>
                <c:pt idx="78">
                  <c:v>1528</c:v>
                </c:pt>
                <c:pt idx="79">
                  <c:v>1529</c:v>
                </c:pt>
                <c:pt idx="80">
                  <c:v>1530</c:v>
                </c:pt>
                <c:pt idx="81">
                  <c:v>1531</c:v>
                </c:pt>
                <c:pt idx="82">
                  <c:v>1532</c:v>
                </c:pt>
                <c:pt idx="83">
                  <c:v>1533</c:v>
                </c:pt>
                <c:pt idx="84">
                  <c:v>1534</c:v>
                </c:pt>
                <c:pt idx="85">
                  <c:v>1535</c:v>
                </c:pt>
                <c:pt idx="86">
                  <c:v>1536</c:v>
                </c:pt>
                <c:pt idx="87">
                  <c:v>1537</c:v>
                </c:pt>
                <c:pt idx="88">
                  <c:v>1538</c:v>
                </c:pt>
                <c:pt idx="89">
                  <c:v>1539</c:v>
                </c:pt>
                <c:pt idx="90">
                  <c:v>1540</c:v>
                </c:pt>
                <c:pt idx="91">
                  <c:v>1541</c:v>
                </c:pt>
                <c:pt idx="92">
                  <c:v>1542</c:v>
                </c:pt>
                <c:pt idx="93">
                  <c:v>1543</c:v>
                </c:pt>
                <c:pt idx="94">
                  <c:v>1544</c:v>
                </c:pt>
                <c:pt idx="95">
                  <c:v>1545</c:v>
                </c:pt>
                <c:pt idx="96">
                  <c:v>1546</c:v>
                </c:pt>
                <c:pt idx="97">
                  <c:v>1547</c:v>
                </c:pt>
                <c:pt idx="98">
                  <c:v>1548</c:v>
                </c:pt>
                <c:pt idx="99">
                  <c:v>1549</c:v>
                </c:pt>
                <c:pt idx="100">
                  <c:v>1550</c:v>
                </c:pt>
                <c:pt idx="101">
                  <c:v>1551</c:v>
                </c:pt>
                <c:pt idx="102">
                  <c:v>1552</c:v>
                </c:pt>
                <c:pt idx="103">
                  <c:v>1553</c:v>
                </c:pt>
                <c:pt idx="104">
                  <c:v>1554</c:v>
                </c:pt>
                <c:pt idx="105">
                  <c:v>1555</c:v>
                </c:pt>
                <c:pt idx="106">
                  <c:v>1556</c:v>
                </c:pt>
                <c:pt idx="107">
                  <c:v>1557</c:v>
                </c:pt>
                <c:pt idx="108">
                  <c:v>1558</c:v>
                </c:pt>
                <c:pt idx="109">
                  <c:v>1559</c:v>
                </c:pt>
                <c:pt idx="110">
                  <c:v>1560</c:v>
                </c:pt>
                <c:pt idx="111">
                  <c:v>1561</c:v>
                </c:pt>
                <c:pt idx="112">
                  <c:v>1562</c:v>
                </c:pt>
                <c:pt idx="113">
                  <c:v>1563</c:v>
                </c:pt>
                <c:pt idx="114">
                  <c:v>1564</c:v>
                </c:pt>
                <c:pt idx="115">
                  <c:v>1565</c:v>
                </c:pt>
                <c:pt idx="116">
                  <c:v>1566</c:v>
                </c:pt>
                <c:pt idx="117">
                  <c:v>1567</c:v>
                </c:pt>
                <c:pt idx="118">
                  <c:v>1568</c:v>
                </c:pt>
                <c:pt idx="119">
                  <c:v>1569</c:v>
                </c:pt>
                <c:pt idx="120">
                  <c:v>1570</c:v>
                </c:pt>
                <c:pt idx="121">
                  <c:v>1571</c:v>
                </c:pt>
                <c:pt idx="122">
                  <c:v>1572</c:v>
                </c:pt>
                <c:pt idx="123">
                  <c:v>1573</c:v>
                </c:pt>
                <c:pt idx="124">
                  <c:v>1574</c:v>
                </c:pt>
                <c:pt idx="125">
                  <c:v>1575</c:v>
                </c:pt>
                <c:pt idx="126">
                  <c:v>1576</c:v>
                </c:pt>
                <c:pt idx="127">
                  <c:v>1577</c:v>
                </c:pt>
                <c:pt idx="128">
                  <c:v>1578</c:v>
                </c:pt>
                <c:pt idx="129">
                  <c:v>1579</c:v>
                </c:pt>
                <c:pt idx="130">
                  <c:v>1580</c:v>
                </c:pt>
                <c:pt idx="131">
                  <c:v>1581</c:v>
                </c:pt>
                <c:pt idx="132">
                  <c:v>1582</c:v>
                </c:pt>
                <c:pt idx="133">
                  <c:v>1583</c:v>
                </c:pt>
                <c:pt idx="134">
                  <c:v>1584</c:v>
                </c:pt>
                <c:pt idx="135">
                  <c:v>1585</c:v>
                </c:pt>
                <c:pt idx="136">
                  <c:v>1586</c:v>
                </c:pt>
                <c:pt idx="137">
                  <c:v>1587</c:v>
                </c:pt>
                <c:pt idx="138">
                  <c:v>1588</c:v>
                </c:pt>
                <c:pt idx="139">
                  <c:v>1589</c:v>
                </c:pt>
                <c:pt idx="140">
                  <c:v>1590</c:v>
                </c:pt>
                <c:pt idx="141">
                  <c:v>1591</c:v>
                </c:pt>
                <c:pt idx="142">
                  <c:v>1592</c:v>
                </c:pt>
                <c:pt idx="143">
                  <c:v>1593</c:v>
                </c:pt>
                <c:pt idx="144">
                  <c:v>1594</c:v>
                </c:pt>
                <c:pt idx="145">
                  <c:v>1595</c:v>
                </c:pt>
                <c:pt idx="146">
                  <c:v>1596</c:v>
                </c:pt>
                <c:pt idx="147">
                  <c:v>1597</c:v>
                </c:pt>
                <c:pt idx="148">
                  <c:v>1598</c:v>
                </c:pt>
                <c:pt idx="149">
                  <c:v>1599</c:v>
                </c:pt>
                <c:pt idx="150">
                  <c:v>1600</c:v>
                </c:pt>
                <c:pt idx="151">
                  <c:v>1601</c:v>
                </c:pt>
                <c:pt idx="152">
                  <c:v>1602</c:v>
                </c:pt>
                <c:pt idx="153">
                  <c:v>1603</c:v>
                </c:pt>
                <c:pt idx="154">
                  <c:v>1604</c:v>
                </c:pt>
                <c:pt idx="155">
                  <c:v>1605</c:v>
                </c:pt>
                <c:pt idx="156">
                  <c:v>1606</c:v>
                </c:pt>
                <c:pt idx="157">
                  <c:v>1607</c:v>
                </c:pt>
                <c:pt idx="158">
                  <c:v>1608</c:v>
                </c:pt>
                <c:pt idx="159">
                  <c:v>1609</c:v>
                </c:pt>
                <c:pt idx="160">
                  <c:v>1610</c:v>
                </c:pt>
                <c:pt idx="161">
                  <c:v>1611</c:v>
                </c:pt>
                <c:pt idx="162">
                  <c:v>1612</c:v>
                </c:pt>
                <c:pt idx="163">
                  <c:v>1613</c:v>
                </c:pt>
                <c:pt idx="164">
                  <c:v>1614</c:v>
                </c:pt>
                <c:pt idx="165">
                  <c:v>1615</c:v>
                </c:pt>
                <c:pt idx="166">
                  <c:v>1616</c:v>
                </c:pt>
                <c:pt idx="167">
                  <c:v>1617</c:v>
                </c:pt>
                <c:pt idx="168">
                  <c:v>1618</c:v>
                </c:pt>
                <c:pt idx="169">
                  <c:v>1619</c:v>
                </c:pt>
                <c:pt idx="170">
                  <c:v>1620</c:v>
                </c:pt>
                <c:pt idx="171">
                  <c:v>1621</c:v>
                </c:pt>
                <c:pt idx="172">
                  <c:v>1622</c:v>
                </c:pt>
                <c:pt idx="173">
                  <c:v>1623</c:v>
                </c:pt>
                <c:pt idx="174">
                  <c:v>1624</c:v>
                </c:pt>
                <c:pt idx="175">
                  <c:v>1625</c:v>
                </c:pt>
                <c:pt idx="176">
                  <c:v>1626</c:v>
                </c:pt>
                <c:pt idx="177">
                  <c:v>1627</c:v>
                </c:pt>
                <c:pt idx="178">
                  <c:v>1628</c:v>
                </c:pt>
                <c:pt idx="179">
                  <c:v>1629</c:v>
                </c:pt>
                <c:pt idx="180">
                  <c:v>1630</c:v>
                </c:pt>
                <c:pt idx="181">
                  <c:v>1631</c:v>
                </c:pt>
                <c:pt idx="182">
                  <c:v>1632</c:v>
                </c:pt>
                <c:pt idx="183">
                  <c:v>1633</c:v>
                </c:pt>
                <c:pt idx="184">
                  <c:v>1634</c:v>
                </c:pt>
                <c:pt idx="185">
                  <c:v>1635</c:v>
                </c:pt>
                <c:pt idx="186">
                  <c:v>1636</c:v>
                </c:pt>
                <c:pt idx="187">
                  <c:v>1637</c:v>
                </c:pt>
                <c:pt idx="188">
                  <c:v>1638</c:v>
                </c:pt>
                <c:pt idx="189">
                  <c:v>1639</c:v>
                </c:pt>
                <c:pt idx="190">
                  <c:v>1640</c:v>
                </c:pt>
                <c:pt idx="191">
                  <c:v>1641</c:v>
                </c:pt>
                <c:pt idx="192">
                  <c:v>1642</c:v>
                </c:pt>
                <c:pt idx="193">
                  <c:v>1643</c:v>
                </c:pt>
                <c:pt idx="194">
                  <c:v>1644</c:v>
                </c:pt>
                <c:pt idx="195">
                  <c:v>1645</c:v>
                </c:pt>
                <c:pt idx="196">
                  <c:v>1646</c:v>
                </c:pt>
                <c:pt idx="197">
                  <c:v>1647</c:v>
                </c:pt>
                <c:pt idx="198">
                  <c:v>1648</c:v>
                </c:pt>
                <c:pt idx="199">
                  <c:v>1649</c:v>
                </c:pt>
                <c:pt idx="200">
                  <c:v>1650</c:v>
                </c:pt>
              </c:numCache>
            </c:numRef>
          </c:xVal>
          <c:yVal>
            <c:numRef>
              <c:f>'PBS24-1550-HP'!$D$3:$D$203</c:f>
              <c:numCache>
                <c:formatCode>0_ </c:formatCode>
                <c:ptCount val="201"/>
                <c:pt idx="0">
                  <c:v>48.4834328456138</c:v>
                </c:pt>
                <c:pt idx="1">
                  <c:v>54.7143166245943</c:v>
                </c:pt>
                <c:pt idx="2">
                  <c:v>60.3772280270436</c:v>
                </c:pt>
                <c:pt idx="3">
                  <c:v>52.7285152472439</c:v>
                </c:pt>
                <c:pt idx="4">
                  <c:v>55.1849319486551</c:v>
                </c:pt>
                <c:pt idx="5">
                  <c:v>54.2337220602527</c:v>
                </c:pt>
                <c:pt idx="6">
                  <c:v>60.4386181770867</c:v>
                </c:pt>
                <c:pt idx="7">
                  <c:v>63.6965417106653</c:v>
                </c:pt>
                <c:pt idx="8">
                  <c:v>96.7677400694177</c:v>
                </c:pt>
                <c:pt idx="9">
                  <c:v>94.7899167270094</c:v>
                </c:pt>
                <c:pt idx="10">
                  <c:v>86.3059158494147</c:v>
                </c:pt>
                <c:pt idx="11">
                  <c:v>76.1365394877268</c:v>
                </c:pt>
                <c:pt idx="12">
                  <c:v>81.4813448134481</c:v>
                </c:pt>
                <c:pt idx="13">
                  <c:v>76.555275609906</c:v>
                </c:pt>
                <c:pt idx="14">
                  <c:v>69.6109985065074</c:v>
                </c:pt>
                <c:pt idx="15">
                  <c:v>69.7126155102874</c:v>
                </c:pt>
                <c:pt idx="16">
                  <c:v>90.3462341111744</c:v>
                </c:pt>
                <c:pt idx="17">
                  <c:v>92.473505014238</c:v>
                </c:pt>
                <c:pt idx="18">
                  <c:v>109.28302678509</c:v>
                </c:pt>
                <c:pt idx="19">
                  <c:v>113.840606946475</c:v>
                </c:pt>
                <c:pt idx="20">
                  <c:v>128.274614116589</c:v>
                </c:pt>
                <c:pt idx="21">
                  <c:v>127.530557134736</c:v>
                </c:pt>
                <c:pt idx="22">
                  <c:v>140.148073626947</c:v>
                </c:pt>
                <c:pt idx="23">
                  <c:v>133.066576637407</c:v>
                </c:pt>
                <c:pt idx="24">
                  <c:v>143.509938837921</c:v>
                </c:pt>
                <c:pt idx="25">
                  <c:v>115.699791187021</c:v>
                </c:pt>
                <c:pt idx="26">
                  <c:v>112.764280729738</c:v>
                </c:pt>
                <c:pt idx="27">
                  <c:v>163.512722998202</c:v>
                </c:pt>
                <c:pt idx="28">
                  <c:v>164.309327664098</c:v>
                </c:pt>
                <c:pt idx="29">
                  <c:v>182.716647823629</c:v>
                </c:pt>
                <c:pt idx="30">
                  <c:v>209.824099937927</c:v>
                </c:pt>
                <c:pt idx="31">
                  <c:v>271.771771483437</c:v>
                </c:pt>
                <c:pt idx="32">
                  <c:v>402.818960826986</c:v>
                </c:pt>
                <c:pt idx="33">
                  <c:v>284.769902555617</c:v>
                </c:pt>
                <c:pt idx="34">
                  <c:v>207.635360533744</c:v>
                </c:pt>
                <c:pt idx="35">
                  <c:v>199.167333725721</c:v>
                </c:pt>
                <c:pt idx="36">
                  <c:v>179.452384580222</c:v>
                </c:pt>
                <c:pt idx="37">
                  <c:v>173.331249412428</c:v>
                </c:pt>
                <c:pt idx="38">
                  <c:v>209.43058733791</c:v>
                </c:pt>
                <c:pt idx="39">
                  <c:v>244.139526367188</c:v>
                </c:pt>
                <c:pt idx="40">
                  <c:v>263.157119372787</c:v>
                </c:pt>
                <c:pt idx="41">
                  <c:v>314.513299418605</c:v>
                </c:pt>
                <c:pt idx="42">
                  <c:v>293.605326718454</c:v>
                </c:pt>
                <c:pt idx="43">
                  <c:v>358.905815472075</c:v>
                </c:pt>
                <c:pt idx="44">
                  <c:v>292.289341938597</c:v>
                </c:pt>
                <c:pt idx="45">
                  <c:v>262.847988701156</c:v>
                </c:pt>
                <c:pt idx="46">
                  <c:v>340.89562598219</c:v>
                </c:pt>
                <c:pt idx="47">
                  <c:v>506.421844158286</c:v>
                </c:pt>
                <c:pt idx="48">
                  <c:v>590.166878710772</c:v>
                </c:pt>
                <c:pt idx="49">
                  <c:v>732.003693796968</c:v>
                </c:pt>
                <c:pt idx="50">
                  <c:v>972.430211579465</c:v>
                </c:pt>
                <c:pt idx="51">
                  <c:v>1717.91317785895</c:v>
                </c:pt>
                <c:pt idx="52">
                  <c:v>743.902764650283</c:v>
                </c:pt>
                <c:pt idx="53">
                  <c:v>624.443052611293</c:v>
                </c:pt>
                <c:pt idx="54">
                  <c:v>626.08880744291</c:v>
                </c:pt>
                <c:pt idx="55">
                  <c:v>542.076874306546</c:v>
                </c:pt>
                <c:pt idx="56">
                  <c:v>425.561431170406</c:v>
                </c:pt>
                <c:pt idx="57">
                  <c:v>396.849613686534</c:v>
                </c:pt>
                <c:pt idx="58">
                  <c:v>430.219890084191</c:v>
                </c:pt>
                <c:pt idx="59">
                  <c:v>496.707549039033</c:v>
                </c:pt>
                <c:pt idx="60">
                  <c:v>571.61509265461</c:v>
                </c:pt>
                <c:pt idx="61">
                  <c:v>848.271133239528</c:v>
                </c:pt>
                <c:pt idx="62">
                  <c:v>940.421356251472</c:v>
                </c:pt>
                <c:pt idx="63">
                  <c:v>951.569940302002</c:v>
                </c:pt>
                <c:pt idx="64">
                  <c:v>1060.42270686337</c:v>
                </c:pt>
                <c:pt idx="65">
                  <c:v>1539.16037390029</c:v>
                </c:pt>
                <c:pt idx="66">
                  <c:v>851.975607317805</c:v>
                </c:pt>
                <c:pt idx="67">
                  <c:v>879.181383519837</c:v>
                </c:pt>
                <c:pt idx="68">
                  <c:v>857.953071421573</c:v>
                </c:pt>
                <c:pt idx="69">
                  <c:v>848.518904948789</c:v>
                </c:pt>
                <c:pt idx="70">
                  <c:v>766.554548563612</c:v>
                </c:pt>
                <c:pt idx="71">
                  <c:v>658.579039174359</c:v>
                </c:pt>
                <c:pt idx="72">
                  <c:v>620.60831524688</c:v>
                </c:pt>
                <c:pt idx="73">
                  <c:v>707.530318129551</c:v>
                </c:pt>
                <c:pt idx="74">
                  <c:v>652.442044737396</c:v>
                </c:pt>
                <c:pt idx="75">
                  <c:v>725.628861190679</c:v>
                </c:pt>
                <c:pt idx="76">
                  <c:v>758.212622450618</c:v>
                </c:pt>
                <c:pt idx="77">
                  <c:v>877.890274314214</c:v>
                </c:pt>
                <c:pt idx="78">
                  <c:v>870.208481208481</c:v>
                </c:pt>
                <c:pt idx="79">
                  <c:v>797.190598574034</c:v>
                </c:pt>
                <c:pt idx="80">
                  <c:v>702.399563794984</c:v>
                </c:pt>
                <c:pt idx="81">
                  <c:v>803.113668350029</c:v>
                </c:pt>
                <c:pt idx="82">
                  <c:v>758.654175755687</c:v>
                </c:pt>
                <c:pt idx="83">
                  <c:v>784.35305925807</c:v>
                </c:pt>
                <c:pt idx="84">
                  <c:v>746.395626999848</c:v>
                </c:pt>
                <c:pt idx="85">
                  <c:v>1006.67452346792</c:v>
                </c:pt>
                <c:pt idx="86">
                  <c:v>1364.06513303769</c:v>
                </c:pt>
                <c:pt idx="87">
                  <c:v>1100.65287228109</c:v>
                </c:pt>
                <c:pt idx="88">
                  <c:v>983.994029256642</c:v>
                </c:pt>
                <c:pt idx="89">
                  <c:v>1203.37922235723</c:v>
                </c:pt>
                <c:pt idx="90">
                  <c:v>1491.56137184116</c:v>
                </c:pt>
                <c:pt idx="91">
                  <c:v>1107.68977450324</c:v>
                </c:pt>
                <c:pt idx="92">
                  <c:v>1241.04725</c:v>
                </c:pt>
                <c:pt idx="93">
                  <c:v>1324.97293333333</c:v>
                </c:pt>
                <c:pt idx="94">
                  <c:v>1529.32076923077</c:v>
                </c:pt>
                <c:pt idx="95">
                  <c:v>1630.57081967213</c:v>
                </c:pt>
                <c:pt idx="96">
                  <c:v>1809.95781818182</c:v>
                </c:pt>
                <c:pt idx="97">
                  <c:v>1879.21056603774</c:v>
                </c:pt>
                <c:pt idx="98">
                  <c:v>1993.4534</c:v>
                </c:pt>
                <c:pt idx="99">
                  <c:v>2035.16</c:v>
                </c:pt>
                <c:pt idx="100">
                  <c:v>2101.91921535541</c:v>
                </c:pt>
                <c:pt idx="101">
                  <c:v>2075.186875</c:v>
                </c:pt>
                <c:pt idx="102">
                  <c:v>1952.53431372549</c:v>
                </c:pt>
                <c:pt idx="103">
                  <c:v>1716.33051724138</c:v>
                </c:pt>
                <c:pt idx="104">
                  <c:v>1401.90464788732</c:v>
                </c:pt>
                <c:pt idx="105">
                  <c:v>1464.08088235294</c:v>
                </c:pt>
                <c:pt idx="106">
                  <c:v>1363.96890410959</c:v>
                </c:pt>
                <c:pt idx="107">
                  <c:v>1158.29279069767</c:v>
                </c:pt>
                <c:pt idx="108">
                  <c:v>1347.94588012448</c:v>
                </c:pt>
                <c:pt idx="109">
                  <c:v>1072.15685852609</c:v>
                </c:pt>
                <c:pt idx="110">
                  <c:v>1118.79380401841</c:v>
                </c:pt>
                <c:pt idx="111">
                  <c:v>1086.97469458988</c:v>
                </c:pt>
                <c:pt idx="112">
                  <c:v>1126.70258961891</c:v>
                </c:pt>
                <c:pt idx="113">
                  <c:v>1036.94464099896</c:v>
                </c:pt>
                <c:pt idx="114">
                  <c:v>773.569687087507</c:v>
                </c:pt>
                <c:pt idx="115">
                  <c:v>598.474683164154</c:v>
                </c:pt>
                <c:pt idx="116">
                  <c:v>507.440128296507</c:v>
                </c:pt>
                <c:pt idx="117">
                  <c:v>643.855924538054</c:v>
                </c:pt>
                <c:pt idx="118">
                  <c:v>700.241376887952</c:v>
                </c:pt>
                <c:pt idx="119">
                  <c:v>633.243569387107</c:v>
                </c:pt>
                <c:pt idx="120">
                  <c:v>552.458836565097</c:v>
                </c:pt>
                <c:pt idx="121">
                  <c:v>702.750176230086</c:v>
                </c:pt>
                <c:pt idx="122">
                  <c:v>1008.57203561311</c:v>
                </c:pt>
                <c:pt idx="123">
                  <c:v>1157.87862950058</c:v>
                </c:pt>
                <c:pt idx="124">
                  <c:v>834.17868495901</c:v>
                </c:pt>
                <c:pt idx="125">
                  <c:v>913.749495875344</c:v>
                </c:pt>
                <c:pt idx="126">
                  <c:v>1146.14205263763</c:v>
                </c:pt>
                <c:pt idx="127">
                  <c:v>2374.34777433944</c:v>
                </c:pt>
                <c:pt idx="128">
                  <c:v>1804.88778280543</c:v>
                </c:pt>
                <c:pt idx="129">
                  <c:v>1384.4261521377</c:v>
                </c:pt>
                <c:pt idx="130">
                  <c:v>769.348993288591</c:v>
                </c:pt>
                <c:pt idx="131">
                  <c:v>892.044901610018</c:v>
                </c:pt>
                <c:pt idx="132">
                  <c:v>930.229133637974</c:v>
                </c:pt>
                <c:pt idx="133">
                  <c:v>946.231053779759</c:v>
                </c:pt>
                <c:pt idx="134">
                  <c:v>794.805991554458</c:v>
                </c:pt>
                <c:pt idx="135">
                  <c:v>803.322300072481</c:v>
                </c:pt>
                <c:pt idx="136">
                  <c:v>934.190239790184</c:v>
                </c:pt>
                <c:pt idx="137">
                  <c:v>2553.81566820277</c:v>
                </c:pt>
                <c:pt idx="138">
                  <c:v>1354.28148751357</c:v>
                </c:pt>
                <c:pt idx="139">
                  <c:v>782.200250901678</c:v>
                </c:pt>
                <c:pt idx="140">
                  <c:v>640.814049056119</c:v>
                </c:pt>
                <c:pt idx="141">
                  <c:v>771.332998532025</c:v>
                </c:pt>
                <c:pt idx="142">
                  <c:v>1013.81403615681</c:v>
                </c:pt>
                <c:pt idx="143">
                  <c:v>1707.2635539593</c:v>
                </c:pt>
                <c:pt idx="144">
                  <c:v>1589.48980242192</c:v>
                </c:pt>
                <c:pt idx="145">
                  <c:v>1509.77362204724</c:v>
                </c:pt>
                <c:pt idx="146">
                  <c:v>2728.45153340635</c:v>
                </c:pt>
                <c:pt idx="147">
                  <c:v>4284.51827956989</c:v>
                </c:pt>
                <c:pt idx="148">
                  <c:v>2116.87159863946</c:v>
                </c:pt>
                <c:pt idx="149">
                  <c:v>1013.53318403909</c:v>
                </c:pt>
                <c:pt idx="150">
                  <c:v>763.882876659759</c:v>
                </c:pt>
                <c:pt idx="151">
                  <c:v>1201.27893783947</c:v>
                </c:pt>
                <c:pt idx="152">
                  <c:v>1481.73857376805</c:v>
                </c:pt>
                <c:pt idx="153">
                  <c:v>1342.40698772427</c:v>
                </c:pt>
                <c:pt idx="154">
                  <c:v>1091.32350038381</c:v>
                </c:pt>
                <c:pt idx="155">
                  <c:v>818.287629544333</c:v>
                </c:pt>
                <c:pt idx="156">
                  <c:v>744.37949869061</c:v>
                </c:pt>
                <c:pt idx="157">
                  <c:v>957.413740017319</c:v>
                </c:pt>
                <c:pt idx="158">
                  <c:v>995.696265892482</c:v>
                </c:pt>
                <c:pt idx="159">
                  <c:v>993.878073156106</c:v>
                </c:pt>
                <c:pt idx="160">
                  <c:v>1041.57812008802</c:v>
                </c:pt>
                <c:pt idx="161">
                  <c:v>1462.27711552612</c:v>
                </c:pt>
                <c:pt idx="162">
                  <c:v>1693.40146607569</c:v>
                </c:pt>
                <c:pt idx="163">
                  <c:v>1080.94144536352</c:v>
                </c:pt>
                <c:pt idx="164">
                  <c:v>826.126809785322</c:v>
                </c:pt>
                <c:pt idx="165">
                  <c:v>913.344126575292</c:v>
                </c:pt>
                <c:pt idx="166">
                  <c:v>848.089496157131</c:v>
                </c:pt>
                <c:pt idx="167">
                  <c:v>1108.31499051233</c:v>
                </c:pt>
                <c:pt idx="168">
                  <c:v>1028.48907301916</c:v>
                </c:pt>
                <c:pt idx="169">
                  <c:v>1253.52538519828</c:v>
                </c:pt>
                <c:pt idx="170">
                  <c:v>1063.22616241697</c:v>
                </c:pt>
                <c:pt idx="171">
                  <c:v>1003.20054584049</c:v>
                </c:pt>
                <c:pt idx="172">
                  <c:v>653.383257590727</c:v>
                </c:pt>
                <c:pt idx="173">
                  <c:v>757.211832061069</c:v>
                </c:pt>
                <c:pt idx="174">
                  <c:v>725.209752887849</c:v>
                </c:pt>
                <c:pt idx="175">
                  <c:v>1051.10713150366</c:v>
                </c:pt>
                <c:pt idx="176">
                  <c:v>1355.39262295082</c:v>
                </c:pt>
                <c:pt idx="177">
                  <c:v>1051.91233835065</c:v>
                </c:pt>
                <c:pt idx="178">
                  <c:v>703.055760238062</c:v>
                </c:pt>
                <c:pt idx="179">
                  <c:v>575.175024639109</c:v>
                </c:pt>
                <c:pt idx="180">
                  <c:v>534.800140139061</c:v>
                </c:pt>
                <c:pt idx="181">
                  <c:v>538.014042507048</c:v>
                </c:pt>
                <c:pt idx="182">
                  <c:v>517.451379112571</c:v>
                </c:pt>
                <c:pt idx="183">
                  <c:v>474.442787496415</c:v>
                </c:pt>
                <c:pt idx="184">
                  <c:v>467.839468350851</c:v>
                </c:pt>
                <c:pt idx="185">
                  <c:v>464.540077675354</c:v>
                </c:pt>
                <c:pt idx="186">
                  <c:v>433.234870631354</c:v>
                </c:pt>
                <c:pt idx="187">
                  <c:v>395.475623356966</c:v>
                </c:pt>
                <c:pt idx="188">
                  <c:v>367.399511707912</c:v>
                </c:pt>
                <c:pt idx="189">
                  <c:v>315.459822705176</c:v>
                </c:pt>
                <c:pt idx="190">
                  <c:v>330.42907046377</c:v>
                </c:pt>
                <c:pt idx="191">
                  <c:v>312.246589122917</c:v>
                </c:pt>
                <c:pt idx="192">
                  <c:v>289.836526963572</c:v>
                </c:pt>
                <c:pt idx="193">
                  <c:v>234.386523902738</c:v>
                </c:pt>
                <c:pt idx="194">
                  <c:v>212.458035008228</c:v>
                </c:pt>
                <c:pt idx="195">
                  <c:v>193.779287092436</c:v>
                </c:pt>
                <c:pt idx="196">
                  <c:v>189.430707971346</c:v>
                </c:pt>
                <c:pt idx="197">
                  <c:v>171.941531491025</c:v>
                </c:pt>
                <c:pt idx="198">
                  <c:v>157.681126537088</c:v>
                </c:pt>
                <c:pt idx="199">
                  <c:v>142.615196817601</c:v>
                </c:pt>
                <c:pt idx="200">
                  <c:v>133.908105993146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277736"/>
        <c:axId val="625314560"/>
      </c:scatterChart>
      <c:valAx>
        <c:axId val="226689600"/>
        <c:scaling>
          <c:orientation val="minMax"/>
          <c:max val="1650"/>
          <c:min val="14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50"/>
        <c:minorUnit val="25"/>
      </c:valAx>
      <c:valAx>
        <c:axId val="226690176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Transmission (%)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294423490573592"/>
              <c:y val="0.337989953197665"/>
            </c:manualLayout>
          </c:layout>
          <c:overlay val="0"/>
        </c:title>
        <c:numFmt formatCode="#,##0_);[Red]\(#,##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20"/>
        <c:minorUnit val="10"/>
      </c:valAx>
      <c:valAx>
        <c:axId val="56277736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625314560"/>
        <c:crosses val="max"/>
        <c:crossBetween val="midCat"/>
      </c:valAx>
      <c:valAx>
        <c:axId val="625314560"/>
        <c:scaling>
          <c:orientation val="minMax"/>
        </c:scaling>
        <c:delete val="0"/>
        <c:axPos val="r"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b="0"/>
                  <a:t>Extinction Ratio</a:t>
                </a:r>
                <a:endParaRPr b="0"/>
              </a:p>
            </c:rich>
          </c:tx>
          <c:layout>
            <c:manualLayout>
              <c:xMode val="edge"/>
              <c:yMode val="edge"/>
              <c:x val="0.940449206676283"/>
              <c:y val="0.33489496498833"/>
            </c:manualLayout>
          </c:layout>
          <c:overlay val="0"/>
        </c:title>
        <c:numFmt formatCode="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56277736"/>
        <c:crosses val="max"/>
        <c:crossBetween val="midCat"/>
        <c:majorUnit val="1000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</c:legendEntry>
      <c:layout>
        <c:manualLayout>
          <c:xMode val="edge"/>
          <c:yMode val="edge"/>
          <c:x val="0.576062262122074"/>
          <c:y val="0.178061326331191"/>
        </c:manualLayout>
      </c:layout>
      <c:overlay val="0"/>
      <c:spPr>
        <a:solidFill>
          <a:schemeClr val="bg1"/>
        </a:solidFill>
        <a:ln w="12700" cmpd="sng">
          <a:solidFill>
            <a:schemeClr val="tx1"/>
          </a:solidFill>
          <a:prstDash val="solid"/>
        </a:ln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 b="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11183</xdr:colOff>
      <xdr:row>1</xdr:row>
      <xdr:rowOff>130039</xdr:rowOff>
    </xdr:from>
    <xdr:to>
      <xdr:col>11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2114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5</xdr:col>
      <xdr:colOff>0</xdr:colOff>
      <xdr:row>19</xdr:row>
      <xdr:rowOff>0</xdr:rowOff>
    </xdr:from>
    <xdr:to>
      <xdr:col>13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455295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N203"/>
  <sheetViews>
    <sheetView tabSelected="1" workbookViewId="0">
      <selection activeCell="O2" sqref="O2"/>
    </sheetView>
  </sheetViews>
  <sheetFormatPr defaultColWidth="9" defaultRowHeight="15.75"/>
  <cols>
    <col min="1" max="1" width="11.75" style="1" customWidth="1"/>
    <col min="2" max="3" width="11.75" style="2" customWidth="1"/>
    <col min="4" max="4" width="15.75" style="3" customWidth="1"/>
    <col min="5" max="5" width="8.75" style="4"/>
  </cols>
  <sheetData>
    <row r="1" ht="16.5" spans="1:4">
      <c r="A1" s="5" t="s">
        <v>0</v>
      </c>
      <c r="B1" s="6" t="s">
        <v>1</v>
      </c>
      <c r="C1" s="6" t="s">
        <v>2</v>
      </c>
      <c r="D1" s="7" t="s">
        <v>3</v>
      </c>
    </row>
    <row r="2" ht="15" customHeight="1" spans="1:14">
      <c r="A2" s="1" t="s">
        <v>4</v>
      </c>
      <c r="B2" s="2" t="s">
        <v>5</v>
      </c>
      <c r="C2" s="2" t="s">
        <v>5</v>
      </c>
      <c r="D2" s="3" t="s">
        <v>6</v>
      </c>
      <c r="F2" s="8"/>
      <c r="G2" s="9"/>
      <c r="H2" s="9"/>
      <c r="I2" s="9"/>
      <c r="J2" s="9"/>
      <c r="K2" s="9"/>
      <c r="L2" s="9"/>
      <c r="M2" s="9"/>
      <c r="N2" s="31"/>
    </row>
    <row r="3" ht="15" customHeight="1" spans="1:14">
      <c r="A3" s="10">
        <v>1450</v>
      </c>
      <c r="B3" s="11">
        <v>0.15241</v>
      </c>
      <c r="C3" s="11">
        <v>7.38936</v>
      </c>
      <c r="D3" s="12">
        <v>48.4834328456138</v>
      </c>
      <c r="F3" s="13"/>
      <c r="G3" s="14"/>
      <c r="H3" s="14"/>
      <c r="I3" s="14"/>
      <c r="J3" s="14"/>
      <c r="K3" s="14"/>
      <c r="L3" s="14"/>
      <c r="M3" s="14"/>
      <c r="N3" s="32"/>
    </row>
    <row r="4" ht="15" customHeight="1" spans="1:14">
      <c r="A4" s="10">
        <v>1451</v>
      </c>
      <c r="B4" s="11">
        <v>0.13865</v>
      </c>
      <c r="C4" s="11">
        <v>7.58614</v>
      </c>
      <c r="D4" s="12">
        <v>54.7143166245943</v>
      </c>
      <c r="F4" s="13"/>
      <c r="G4" s="14"/>
      <c r="H4" s="14"/>
      <c r="I4" s="14"/>
      <c r="J4" s="14"/>
      <c r="K4" s="14"/>
      <c r="L4" s="14"/>
      <c r="M4" s="14"/>
      <c r="N4" s="32"/>
    </row>
    <row r="5" customHeight="1" spans="1:14">
      <c r="A5" s="10">
        <v>1452</v>
      </c>
      <c r="B5" s="11">
        <v>0.13016</v>
      </c>
      <c r="C5" s="11">
        <v>7.8587</v>
      </c>
      <c r="D5" s="12">
        <v>60.3772280270436</v>
      </c>
      <c r="F5" s="15"/>
      <c r="G5" s="16"/>
      <c r="H5" s="16"/>
      <c r="I5" s="16"/>
      <c r="J5" s="16"/>
      <c r="K5" s="16"/>
      <c r="L5" s="16"/>
      <c r="M5" s="16"/>
      <c r="N5" s="33"/>
    </row>
    <row r="6" ht="15" customHeight="1" spans="1:14">
      <c r="A6" s="10">
        <v>1453</v>
      </c>
      <c r="B6" s="11">
        <v>0.15511</v>
      </c>
      <c r="C6" s="11">
        <v>8.17872</v>
      </c>
      <c r="D6" s="12">
        <v>52.7285152472439</v>
      </c>
      <c r="F6" s="17" t="s">
        <v>7</v>
      </c>
      <c r="G6" s="18"/>
      <c r="H6" s="18"/>
      <c r="I6" s="18"/>
      <c r="J6" s="18"/>
      <c r="K6" s="18"/>
      <c r="L6" s="18"/>
      <c r="M6" s="18"/>
      <c r="N6" s="34"/>
    </row>
    <row r="7" ht="15" customHeight="1" spans="1:14">
      <c r="A7" s="10">
        <v>1454</v>
      </c>
      <c r="B7" s="11">
        <v>0.15503</v>
      </c>
      <c r="C7" s="11">
        <v>8.55532</v>
      </c>
      <c r="D7" s="12">
        <v>55.1849319486551</v>
      </c>
      <c r="F7" s="19"/>
      <c r="G7" s="20"/>
      <c r="H7" s="20"/>
      <c r="I7" s="20"/>
      <c r="J7" s="20"/>
      <c r="K7" s="20"/>
      <c r="L7" s="20"/>
      <c r="M7" s="20"/>
      <c r="N7" s="35"/>
    </row>
    <row r="8" ht="15" customHeight="1" spans="1:14">
      <c r="A8" s="10">
        <v>1455</v>
      </c>
      <c r="B8" s="11">
        <v>0.16464</v>
      </c>
      <c r="C8" s="11">
        <v>8.92904</v>
      </c>
      <c r="D8" s="12">
        <v>54.2337220602527</v>
      </c>
      <c r="F8" s="19"/>
      <c r="G8" s="20"/>
      <c r="H8" s="20"/>
      <c r="I8" s="20"/>
      <c r="J8" s="20"/>
      <c r="K8" s="20"/>
      <c r="L8" s="20"/>
      <c r="M8" s="20"/>
      <c r="N8" s="35"/>
    </row>
    <row r="9" ht="15" customHeight="1" spans="1:14">
      <c r="A9" s="10">
        <v>1456</v>
      </c>
      <c r="B9" s="11">
        <v>0.15371</v>
      </c>
      <c r="C9" s="11">
        <v>9.29002</v>
      </c>
      <c r="D9" s="12">
        <v>60.4386181770867</v>
      </c>
      <c r="F9" s="19"/>
      <c r="G9" s="20"/>
      <c r="H9" s="20"/>
      <c r="I9" s="20"/>
      <c r="J9" s="20"/>
      <c r="K9" s="20"/>
      <c r="L9" s="20"/>
      <c r="M9" s="20"/>
      <c r="N9" s="35"/>
    </row>
    <row r="10" ht="15" customHeight="1" spans="1:14">
      <c r="A10" s="10">
        <v>1457</v>
      </c>
      <c r="B10" s="11">
        <v>0.15152</v>
      </c>
      <c r="C10" s="11">
        <v>9.6513</v>
      </c>
      <c r="D10" s="12">
        <v>63.6965417106653</v>
      </c>
      <c r="F10" s="19"/>
      <c r="G10" s="20"/>
      <c r="H10" s="20"/>
      <c r="I10" s="20"/>
      <c r="J10" s="20"/>
      <c r="K10" s="20"/>
      <c r="L10" s="20"/>
      <c r="M10" s="20"/>
      <c r="N10" s="35"/>
    </row>
    <row r="11" ht="15" customHeight="1" spans="1:14">
      <c r="A11" s="10">
        <v>1458</v>
      </c>
      <c r="B11" s="11">
        <v>0.10372</v>
      </c>
      <c r="C11" s="11">
        <v>10.03675</v>
      </c>
      <c r="D11" s="12">
        <v>96.7677400694177</v>
      </c>
      <c r="F11" s="19"/>
      <c r="G11" s="20"/>
      <c r="H11" s="20"/>
      <c r="I11" s="20"/>
      <c r="J11" s="20"/>
      <c r="K11" s="20"/>
      <c r="L11" s="20"/>
      <c r="M11" s="20"/>
      <c r="N11" s="35"/>
    </row>
    <row r="12" ht="15.6" customHeight="1" spans="1:14">
      <c r="A12" s="10">
        <v>1459</v>
      </c>
      <c r="B12" s="11">
        <v>0.11048</v>
      </c>
      <c r="C12" s="11">
        <v>10.47239</v>
      </c>
      <c r="D12" s="12">
        <v>94.7899167270094</v>
      </c>
      <c r="F12" s="19"/>
      <c r="G12" s="20"/>
      <c r="H12" s="20"/>
      <c r="I12" s="20"/>
      <c r="J12" s="20"/>
      <c r="K12" s="20"/>
      <c r="L12" s="20"/>
      <c r="M12" s="20"/>
      <c r="N12" s="35"/>
    </row>
    <row r="13" ht="15" customHeight="1" spans="1:14">
      <c r="A13" s="10">
        <v>1460</v>
      </c>
      <c r="B13" s="11">
        <v>0.12644</v>
      </c>
      <c r="C13" s="11">
        <v>10.91252</v>
      </c>
      <c r="D13" s="12">
        <v>86.3059158494147</v>
      </c>
      <c r="F13" s="19"/>
      <c r="G13" s="20"/>
      <c r="H13" s="20"/>
      <c r="I13" s="20"/>
      <c r="J13" s="20"/>
      <c r="K13" s="20"/>
      <c r="L13" s="20"/>
      <c r="M13" s="20"/>
      <c r="N13" s="35"/>
    </row>
    <row r="14" ht="15" customHeight="1" spans="1:14">
      <c r="A14" s="10">
        <v>1461</v>
      </c>
      <c r="B14" s="11">
        <v>0.14992</v>
      </c>
      <c r="C14" s="11">
        <v>11.41439</v>
      </c>
      <c r="D14" s="12">
        <v>76.1365394877268</v>
      </c>
      <c r="F14" s="19"/>
      <c r="G14" s="20"/>
      <c r="H14" s="20"/>
      <c r="I14" s="20"/>
      <c r="J14" s="20"/>
      <c r="K14" s="20"/>
      <c r="L14" s="20"/>
      <c r="M14" s="20"/>
      <c r="N14" s="35"/>
    </row>
    <row r="15" customHeight="1" spans="1:14">
      <c r="A15" s="10">
        <v>1462</v>
      </c>
      <c r="B15" s="11">
        <v>0.14634</v>
      </c>
      <c r="C15" s="11">
        <v>11.92398</v>
      </c>
      <c r="D15" s="12">
        <v>81.4813448134481</v>
      </c>
      <c r="F15" s="21"/>
      <c r="G15" s="22"/>
      <c r="H15" s="22"/>
      <c r="I15" s="22"/>
      <c r="J15" s="22"/>
      <c r="K15" s="22"/>
      <c r="L15" s="22"/>
      <c r="M15" s="22"/>
      <c r="N15" s="36"/>
    </row>
    <row r="16" ht="15" customHeight="1" spans="1:14">
      <c r="A16" s="10">
        <v>1463</v>
      </c>
      <c r="B16" s="11">
        <v>0.16273</v>
      </c>
      <c r="C16" s="11">
        <v>12.45784</v>
      </c>
      <c r="D16" s="12">
        <v>76.555275609906</v>
      </c>
      <c r="F16" s="23" t="s">
        <v>8</v>
      </c>
      <c r="G16" s="24"/>
      <c r="H16" s="24"/>
      <c r="I16" s="24"/>
      <c r="J16" s="24"/>
      <c r="K16" s="24"/>
      <c r="L16" s="24"/>
      <c r="M16" s="24"/>
      <c r="N16" s="37"/>
    </row>
    <row r="17" ht="15" customHeight="1" spans="1:14">
      <c r="A17" s="10">
        <v>1464</v>
      </c>
      <c r="B17" s="11">
        <v>0.18748</v>
      </c>
      <c r="C17" s="11">
        <v>13.05067</v>
      </c>
      <c r="D17" s="12">
        <v>69.6109985065074</v>
      </c>
      <c r="F17" s="25"/>
      <c r="G17" s="26"/>
      <c r="H17" s="26"/>
      <c r="I17" s="26"/>
      <c r="J17" s="26"/>
      <c r="K17" s="26"/>
      <c r="L17" s="26"/>
      <c r="M17" s="26"/>
      <c r="N17" s="38"/>
    </row>
    <row r="18" ht="15" customHeight="1" spans="1:14">
      <c r="A18" s="10">
        <v>1465</v>
      </c>
      <c r="B18" s="11">
        <v>0.19587</v>
      </c>
      <c r="C18" s="11">
        <v>13.65461</v>
      </c>
      <c r="D18" s="12">
        <v>69.7126155102874</v>
      </c>
      <c r="F18" s="25"/>
      <c r="G18" s="26"/>
      <c r="H18" s="26"/>
      <c r="I18" s="26"/>
      <c r="J18" s="26"/>
      <c r="K18" s="26"/>
      <c r="L18" s="26"/>
      <c r="M18" s="26"/>
      <c r="N18" s="38"/>
    </row>
    <row r="19" customHeight="1" spans="1:14">
      <c r="A19" s="10">
        <v>1466</v>
      </c>
      <c r="B19" s="11">
        <v>0.15813</v>
      </c>
      <c r="C19" s="11">
        <v>14.28645</v>
      </c>
      <c r="D19" s="12">
        <v>90.3462341111744</v>
      </c>
      <c r="F19" s="27"/>
      <c r="G19" s="28"/>
      <c r="H19" s="28"/>
      <c r="I19" s="28"/>
      <c r="J19" s="28"/>
      <c r="K19" s="28"/>
      <c r="L19" s="28"/>
      <c r="M19" s="28"/>
      <c r="N19" s="39"/>
    </row>
    <row r="20" ht="15" spans="1:4">
      <c r="A20" s="10">
        <v>1467</v>
      </c>
      <c r="B20" s="11">
        <v>0.16154</v>
      </c>
      <c r="C20" s="11">
        <v>14.93817</v>
      </c>
      <c r="D20" s="12">
        <v>92.473505014238</v>
      </c>
    </row>
    <row r="21" ht="15" spans="1:4">
      <c r="A21" s="10">
        <v>1468</v>
      </c>
      <c r="B21" s="11">
        <v>0.14299</v>
      </c>
      <c r="C21" s="11">
        <v>15.62638</v>
      </c>
      <c r="D21" s="12">
        <v>109.28302678509</v>
      </c>
    </row>
    <row r="22" ht="15.6" customHeight="1" spans="1:4">
      <c r="A22" s="10">
        <v>1469</v>
      </c>
      <c r="B22" s="11">
        <v>0.14367</v>
      </c>
      <c r="C22" s="11">
        <v>16.35548</v>
      </c>
      <c r="D22" s="12">
        <v>113.840606946475</v>
      </c>
    </row>
    <row r="23" ht="15" spans="1:4">
      <c r="A23" s="10">
        <v>1470</v>
      </c>
      <c r="B23" s="11">
        <v>0.13346</v>
      </c>
      <c r="C23" s="11">
        <v>17.11953</v>
      </c>
      <c r="D23" s="12">
        <v>128.274614116589</v>
      </c>
    </row>
    <row r="24" ht="15" spans="1:4">
      <c r="A24" s="10">
        <v>1471</v>
      </c>
      <c r="B24" s="11">
        <v>0.14072</v>
      </c>
      <c r="C24" s="11">
        <v>17.9461</v>
      </c>
      <c r="D24" s="12">
        <v>127.530557134736</v>
      </c>
    </row>
    <row r="25" ht="15" spans="1:4">
      <c r="A25" s="10">
        <v>1472</v>
      </c>
      <c r="B25" s="11">
        <v>0.13419</v>
      </c>
      <c r="C25" s="11">
        <v>18.80647</v>
      </c>
      <c r="D25" s="12">
        <v>140.148073626947</v>
      </c>
    </row>
    <row r="26" ht="15" spans="1:4">
      <c r="A26" s="10">
        <v>1473</v>
      </c>
      <c r="B26" s="11">
        <v>0.1481</v>
      </c>
      <c r="C26" s="11">
        <v>19.70716</v>
      </c>
      <c r="D26" s="12">
        <v>133.066576637407</v>
      </c>
    </row>
    <row r="27" ht="15" spans="1:4">
      <c r="A27" s="10">
        <v>1474</v>
      </c>
      <c r="B27" s="11">
        <v>0.14388</v>
      </c>
      <c r="C27" s="11">
        <v>20.64821</v>
      </c>
      <c r="D27" s="12">
        <v>143.509938837921</v>
      </c>
    </row>
    <row r="28" ht="15" spans="1:4">
      <c r="A28" s="10">
        <v>1475</v>
      </c>
      <c r="B28" s="11">
        <v>0.18677</v>
      </c>
      <c r="C28" s="11">
        <v>21.60925</v>
      </c>
      <c r="D28" s="12">
        <v>115.699791187021</v>
      </c>
    </row>
    <row r="29" ht="15" spans="1:4">
      <c r="A29" s="10">
        <v>1476</v>
      </c>
      <c r="B29" s="11">
        <v>0.20062</v>
      </c>
      <c r="C29" s="11">
        <v>22.62277</v>
      </c>
      <c r="D29" s="12">
        <v>112.764280729738</v>
      </c>
    </row>
    <row r="30" ht="15" spans="1:4">
      <c r="A30" s="10">
        <v>1477</v>
      </c>
      <c r="B30" s="11">
        <v>0.14462</v>
      </c>
      <c r="C30" s="11">
        <v>23.64721</v>
      </c>
      <c r="D30" s="12">
        <v>163.512722998202</v>
      </c>
    </row>
    <row r="31" ht="15" spans="1:4">
      <c r="A31" s="10">
        <v>1478</v>
      </c>
      <c r="B31" s="11">
        <v>0.15052</v>
      </c>
      <c r="C31" s="11">
        <v>24.73184</v>
      </c>
      <c r="D31" s="12">
        <v>164.309327664098</v>
      </c>
    </row>
    <row r="32" ht="15" spans="1:4">
      <c r="A32" s="10">
        <v>1479</v>
      </c>
      <c r="B32" s="11">
        <v>0.14152</v>
      </c>
      <c r="C32" s="11">
        <v>25.85806</v>
      </c>
      <c r="D32" s="12">
        <v>182.716647823629</v>
      </c>
    </row>
    <row r="33" ht="15" spans="1:4">
      <c r="A33" s="10">
        <v>1480</v>
      </c>
      <c r="B33" s="11">
        <v>0.12888</v>
      </c>
      <c r="C33" s="11">
        <v>27.04213</v>
      </c>
      <c r="D33" s="12">
        <v>209.824099937927</v>
      </c>
    </row>
    <row r="34" ht="15" spans="1:4">
      <c r="A34" s="10">
        <v>1481</v>
      </c>
      <c r="B34" s="11">
        <v>0.10415</v>
      </c>
      <c r="C34" s="11">
        <v>28.30503</v>
      </c>
      <c r="D34" s="12">
        <v>271.771771483437</v>
      </c>
    </row>
    <row r="35" ht="15" spans="1:4">
      <c r="A35" s="10">
        <v>1482</v>
      </c>
      <c r="B35" s="11">
        <v>0.07352</v>
      </c>
      <c r="C35" s="11">
        <v>29.61525</v>
      </c>
      <c r="D35" s="12">
        <v>402.818960826986</v>
      </c>
    </row>
    <row r="36" ht="15" spans="1:4">
      <c r="A36" s="10">
        <v>1483</v>
      </c>
      <c r="B36" s="11">
        <v>0.10878</v>
      </c>
      <c r="C36" s="11">
        <v>30.97727</v>
      </c>
      <c r="D36" s="12">
        <v>284.769902555617</v>
      </c>
    </row>
    <row r="37" ht="15" spans="1:4">
      <c r="A37" s="10">
        <v>1484</v>
      </c>
      <c r="B37" s="11">
        <v>0.15588</v>
      </c>
      <c r="C37" s="11">
        <v>32.3662</v>
      </c>
      <c r="D37" s="12">
        <v>207.635360533744</v>
      </c>
    </row>
    <row r="38" ht="15" spans="1:4">
      <c r="A38" s="10">
        <v>1485</v>
      </c>
      <c r="B38" s="11">
        <v>0.1699</v>
      </c>
      <c r="C38" s="11">
        <v>33.83853</v>
      </c>
      <c r="D38" s="12">
        <v>199.167333725721</v>
      </c>
    </row>
    <row r="39" ht="15" spans="1:4">
      <c r="A39" s="10">
        <v>1486</v>
      </c>
      <c r="B39" s="11">
        <v>0.19689</v>
      </c>
      <c r="C39" s="11">
        <v>35.33238</v>
      </c>
      <c r="D39" s="12">
        <v>179.452384580222</v>
      </c>
    </row>
    <row r="40" ht="15" spans="1:4">
      <c r="A40" s="10">
        <v>1487</v>
      </c>
      <c r="B40" s="11">
        <v>0.21274</v>
      </c>
      <c r="C40" s="11">
        <v>36.87449</v>
      </c>
      <c r="D40" s="12">
        <v>173.331249412428</v>
      </c>
    </row>
    <row r="41" ht="15" spans="1:4">
      <c r="A41" s="10">
        <v>1488</v>
      </c>
      <c r="B41" s="11">
        <v>0.18354</v>
      </c>
      <c r="C41" s="11">
        <v>38.43889</v>
      </c>
      <c r="D41" s="12">
        <v>209.43058733791</v>
      </c>
    </row>
    <row r="42" ht="15" spans="1:4">
      <c r="A42" s="10">
        <v>1489</v>
      </c>
      <c r="B42" s="11">
        <v>0.16384</v>
      </c>
      <c r="C42" s="11">
        <v>39.99982</v>
      </c>
      <c r="D42" s="12">
        <v>244.139526367188</v>
      </c>
    </row>
    <row r="43" ht="15" spans="1:4">
      <c r="A43" s="10">
        <v>1490</v>
      </c>
      <c r="B43" s="11">
        <v>0.15816</v>
      </c>
      <c r="C43" s="11">
        <v>41.62093</v>
      </c>
      <c r="D43" s="12">
        <v>263.157119372787</v>
      </c>
    </row>
    <row r="44" ht="15" spans="1:4">
      <c r="A44" s="10">
        <v>1491</v>
      </c>
      <c r="B44" s="11">
        <v>0.1376</v>
      </c>
      <c r="C44" s="11">
        <v>43.27703</v>
      </c>
      <c r="D44" s="12">
        <v>314.513299418605</v>
      </c>
    </row>
    <row r="45" ht="15" spans="1:4">
      <c r="A45" s="10">
        <v>1492</v>
      </c>
      <c r="B45" s="11">
        <v>0.15319</v>
      </c>
      <c r="C45" s="11">
        <v>44.9774</v>
      </c>
      <c r="D45" s="12">
        <v>293.605326718454</v>
      </c>
    </row>
    <row r="46" ht="15" spans="1:4">
      <c r="A46" s="10">
        <v>1493</v>
      </c>
      <c r="B46" s="11">
        <v>0.13017</v>
      </c>
      <c r="C46" s="11">
        <v>46.71877</v>
      </c>
      <c r="D46" s="12">
        <v>358.905815472075</v>
      </c>
    </row>
    <row r="47" ht="15" spans="1:4">
      <c r="A47" s="10">
        <v>1494</v>
      </c>
      <c r="B47" s="11">
        <v>0.16579</v>
      </c>
      <c r="C47" s="11">
        <v>48.45865</v>
      </c>
      <c r="D47" s="12">
        <v>292.289341938597</v>
      </c>
    </row>
    <row r="48" ht="15" spans="1:4">
      <c r="A48" s="10">
        <v>1495</v>
      </c>
      <c r="B48" s="11">
        <v>0.19117</v>
      </c>
      <c r="C48" s="11">
        <v>50.24865</v>
      </c>
      <c r="D48" s="12">
        <v>262.847988701156</v>
      </c>
    </row>
    <row r="49" ht="15" spans="1:4">
      <c r="A49" s="10">
        <v>1496</v>
      </c>
      <c r="B49" s="11">
        <v>0.15272</v>
      </c>
      <c r="C49" s="11">
        <v>52.06158</v>
      </c>
      <c r="D49" s="12">
        <v>340.89562598219</v>
      </c>
    </row>
    <row r="50" ht="15" spans="1:4">
      <c r="A50" s="10">
        <v>1497</v>
      </c>
      <c r="B50" s="11">
        <v>0.10639</v>
      </c>
      <c r="C50" s="11">
        <v>53.87822</v>
      </c>
      <c r="D50" s="12">
        <v>506.421844158286</v>
      </c>
    </row>
    <row r="51" ht="15" spans="1:4">
      <c r="A51" s="10">
        <v>1498</v>
      </c>
      <c r="B51" s="11">
        <v>0.09432</v>
      </c>
      <c r="C51" s="11">
        <v>55.66454</v>
      </c>
      <c r="D51" s="12">
        <v>590.166878710772</v>
      </c>
    </row>
    <row r="52" ht="15" spans="1:4">
      <c r="A52" s="10">
        <v>1499</v>
      </c>
      <c r="B52" s="11">
        <v>0.07851</v>
      </c>
      <c r="C52" s="11">
        <v>57.46961</v>
      </c>
      <c r="D52" s="12">
        <v>732.003693796968</v>
      </c>
    </row>
    <row r="53" ht="15" spans="1:4">
      <c r="A53" s="10">
        <v>1500</v>
      </c>
      <c r="B53" s="11">
        <v>0.06097</v>
      </c>
      <c r="C53" s="11">
        <v>59.28907</v>
      </c>
      <c r="D53" s="12">
        <v>972.430211579465</v>
      </c>
    </row>
    <row r="54" ht="15" spans="1:4">
      <c r="A54" s="10">
        <v>1501</v>
      </c>
      <c r="B54" s="29">
        <v>0.03559</v>
      </c>
      <c r="C54" s="29">
        <v>61.14053</v>
      </c>
      <c r="D54" s="30">
        <v>1717.91317785895</v>
      </c>
    </row>
    <row r="55" ht="15" spans="1:4">
      <c r="A55" s="10">
        <v>1502</v>
      </c>
      <c r="B55" s="29">
        <v>0.08464</v>
      </c>
      <c r="C55" s="29">
        <v>62.96393</v>
      </c>
      <c r="D55" s="30">
        <v>743.902764650283</v>
      </c>
    </row>
    <row r="56" ht="15" spans="1:4">
      <c r="A56" s="10">
        <v>1503</v>
      </c>
      <c r="B56" s="29">
        <v>0.10378</v>
      </c>
      <c r="C56" s="29">
        <v>64.8047</v>
      </c>
      <c r="D56" s="30">
        <v>624.443052611293</v>
      </c>
    </row>
    <row r="57" ht="15" spans="1:4">
      <c r="A57" s="10">
        <v>1504</v>
      </c>
      <c r="B57" s="29">
        <v>0.10641</v>
      </c>
      <c r="C57" s="29">
        <v>66.62211</v>
      </c>
      <c r="D57" s="30">
        <v>626.08880744291</v>
      </c>
    </row>
    <row r="58" ht="15" spans="1:4">
      <c r="A58" s="10">
        <v>1505</v>
      </c>
      <c r="B58" s="29">
        <v>0.12618</v>
      </c>
      <c r="C58" s="29">
        <v>68.39926</v>
      </c>
      <c r="D58" s="30">
        <v>542.076874306546</v>
      </c>
    </row>
    <row r="59" ht="15" spans="1:4">
      <c r="A59" s="10">
        <v>1506</v>
      </c>
      <c r="B59" s="29">
        <v>0.1649</v>
      </c>
      <c r="C59" s="29">
        <v>70.17508</v>
      </c>
      <c r="D59" s="30">
        <v>425.561431170406</v>
      </c>
    </row>
    <row r="60" ht="15" spans="1:4">
      <c r="A60" s="10">
        <v>1507</v>
      </c>
      <c r="B60" s="29">
        <v>0.1812</v>
      </c>
      <c r="C60" s="29">
        <v>71.90915</v>
      </c>
      <c r="D60" s="30">
        <v>396.849613686534</v>
      </c>
    </row>
    <row r="61" ht="15" spans="1:4">
      <c r="A61" s="10">
        <v>1508</v>
      </c>
      <c r="B61" s="29">
        <v>0.17104</v>
      </c>
      <c r="C61" s="29">
        <v>73.58481</v>
      </c>
      <c r="D61" s="30">
        <v>430.219890084191</v>
      </c>
    </row>
    <row r="62" ht="15" spans="1:4">
      <c r="A62" s="10">
        <v>1509</v>
      </c>
      <c r="B62" s="29">
        <v>0.15141</v>
      </c>
      <c r="C62" s="29">
        <v>75.20649</v>
      </c>
      <c r="D62" s="30">
        <v>496.707549039033</v>
      </c>
    </row>
    <row r="63" ht="15" spans="1:4">
      <c r="A63" s="10">
        <v>1510</v>
      </c>
      <c r="B63" s="29">
        <v>0.13437</v>
      </c>
      <c r="C63" s="29">
        <v>76.80792</v>
      </c>
      <c r="D63" s="30">
        <v>571.61509265461</v>
      </c>
    </row>
    <row r="64" ht="15" spans="1:4">
      <c r="A64" s="10">
        <v>1511</v>
      </c>
      <c r="B64" s="29">
        <v>0.09239</v>
      </c>
      <c r="C64" s="29">
        <v>78.37177</v>
      </c>
      <c r="D64" s="30">
        <v>848.271133239528</v>
      </c>
    </row>
    <row r="65" ht="15" spans="1:4">
      <c r="A65" s="10">
        <v>1512</v>
      </c>
      <c r="B65" s="29">
        <v>0.08494</v>
      </c>
      <c r="C65" s="29">
        <v>79.87939</v>
      </c>
      <c r="D65" s="30">
        <v>940.421356251472</v>
      </c>
    </row>
    <row r="66" ht="15" spans="1:4">
      <c r="A66" s="10">
        <v>1513</v>
      </c>
      <c r="B66" s="29">
        <v>0.08543</v>
      </c>
      <c r="C66" s="29">
        <v>81.29262</v>
      </c>
      <c r="D66" s="30">
        <v>951.569940302002</v>
      </c>
    </row>
    <row r="67" ht="15" spans="1:4">
      <c r="A67" s="10">
        <v>1514</v>
      </c>
      <c r="B67" s="29">
        <v>0.07795</v>
      </c>
      <c r="C67" s="29">
        <v>82.65995</v>
      </c>
      <c r="D67" s="30">
        <v>1060.42270686337</v>
      </c>
    </row>
    <row r="68" ht="15" spans="1:4">
      <c r="A68" s="10">
        <v>1515</v>
      </c>
      <c r="B68" s="29">
        <v>0.05456</v>
      </c>
      <c r="C68" s="29">
        <v>83.97659</v>
      </c>
      <c r="D68" s="30">
        <v>1539.16037390029</v>
      </c>
    </row>
    <row r="69" ht="15" spans="1:4">
      <c r="A69" s="10">
        <v>1516</v>
      </c>
      <c r="B69" s="29">
        <v>0.10003</v>
      </c>
      <c r="C69" s="29">
        <v>85.22312</v>
      </c>
      <c r="D69" s="30">
        <v>851.975607317805</v>
      </c>
    </row>
    <row r="70" ht="15" spans="1:4">
      <c r="A70" s="10">
        <v>1517</v>
      </c>
      <c r="B70" s="29">
        <v>0.0983</v>
      </c>
      <c r="C70" s="29">
        <v>86.42353</v>
      </c>
      <c r="D70" s="30">
        <v>879.181383519837</v>
      </c>
    </row>
    <row r="71" ht="15" spans="1:4">
      <c r="A71" s="10">
        <v>1518</v>
      </c>
      <c r="B71" s="29">
        <v>0.10207</v>
      </c>
      <c r="C71" s="29">
        <v>87.57127</v>
      </c>
      <c r="D71" s="30">
        <v>857.953071421573</v>
      </c>
    </row>
    <row r="72" ht="15" spans="1:4">
      <c r="A72" s="10">
        <v>1519</v>
      </c>
      <c r="B72" s="29">
        <v>0.10447</v>
      </c>
      <c r="C72" s="29">
        <v>88.64477</v>
      </c>
      <c r="D72" s="30">
        <v>848.518904948789</v>
      </c>
    </row>
    <row r="73" ht="15" spans="1:4">
      <c r="A73" s="10">
        <v>1520</v>
      </c>
      <c r="B73" s="29">
        <v>0.11696</v>
      </c>
      <c r="C73" s="29">
        <v>89.65622</v>
      </c>
      <c r="D73" s="30">
        <v>766.554548563612</v>
      </c>
    </row>
    <row r="74" ht="15" spans="1:4">
      <c r="A74" s="10">
        <v>1521</v>
      </c>
      <c r="B74" s="29">
        <v>0.13759</v>
      </c>
      <c r="C74" s="29">
        <v>90.61389</v>
      </c>
      <c r="D74" s="30">
        <v>658.579039174359</v>
      </c>
    </row>
    <row r="75" ht="15" spans="1:4">
      <c r="A75" s="10">
        <v>1522</v>
      </c>
      <c r="B75" s="29">
        <v>0.14744</v>
      </c>
      <c r="C75" s="29">
        <v>91.50249</v>
      </c>
      <c r="D75" s="30">
        <v>620.60831524688</v>
      </c>
    </row>
    <row r="76" ht="15" spans="1:4">
      <c r="A76" s="10">
        <v>1523</v>
      </c>
      <c r="B76" s="29">
        <v>0.13045</v>
      </c>
      <c r="C76" s="29">
        <v>92.29733</v>
      </c>
      <c r="D76" s="30">
        <v>707.530318129551</v>
      </c>
    </row>
    <row r="77" ht="15" spans="1:4">
      <c r="A77" s="10">
        <v>1524</v>
      </c>
      <c r="B77" s="29">
        <v>0.14261</v>
      </c>
      <c r="C77" s="29">
        <v>93.04476</v>
      </c>
      <c r="D77" s="30">
        <v>652.442044737396</v>
      </c>
    </row>
    <row r="78" ht="15" spans="1:4">
      <c r="A78" s="10">
        <v>1525</v>
      </c>
      <c r="B78" s="29">
        <v>0.12917</v>
      </c>
      <c r="C78" s="29">
        <v>93.72948</v>
      </c>
      <c r="D78" s="30">
        <v>725.628861190679</v>
      </c>
    </row>
    <row r="79" ht="15" spans="1:4">
      <c r="A79" s="10">
        <v>1526</v>
      </c>
      <c r="B79" s="29">
        <v>0.12454</v>
      </c>
      <c r="C79" s="29">
        <v>94.4278</v>
      </c>
      <c r="D79" s="30">
        <v>758.212622450618</v>
      </c>
    </row>
    <row r="80" ht="15" spans="1:4">
      <c r="A80" s="10">
        <v>1527</v>
      </c>
      <c r="B80" s="29">
        <v>0.10827</v>
      </c>
      <c r="C80" s="29">
        <v>95.04918</v>
      </c>
      <c r="D80" s="30">
        <v>877.890274314214</v>
      </c>
    </row>
    <row r="81" ht="15" spans="1:4">
      <c r="A81" s="10">
        <v>1528</v>
      </c>
      <c r="B81" s="29">
        <v>0.10989</v>
      </c>
      <c r="C81" s="29">
        <v>95.62721</v>
      </c>
      <c r="D81" s="30">
        <v>870.208481208481</v>
      </c>
    </row>
    <row r="82" ht="15" spans="1:4">
      <c r="A82" s="10">
        <v>1529</v>
      </c>
      <c r="B82" s="29">
        <v>0.12062</v>
      </c>
      <c r="C82" s="29">
        <v>96.15713</v>
      </c>
      <c r="D82" s="30">
        <v>797.190598574034</v>
      </c>
    </row>
    <row r="83" ht="15" spans="1:4">
      <c r="A83" s="10">
        <v>1530</v>
      </c>
      <c r="B83" s="29">
        <v>0.13755</v>
      </c>
      <c r="C83" s="29">
        <v>96.61506</v>
      </c>
      <c r="D83" s="30">
        <v>702.399563794984</v>
      </c>
    </row>
    <row r="84" ht="15" spans="1:4">
      <c r="A84" s="10">
        <v>1531</v>
      </c>
      <c r="B84" s="29">
        <v>0.12079</v>
      </c>
      <c r="C84" s="29">
        <v>97.0081</v>
      </c>
      <c r="D84" s="30">
        <v>803.113668350029</v>
      </c>
    </row>
    <row r="85" ht="15" spans="1:4">
      <c r="A85" s="10">
        <v>1532</v>
      </c>
      <c r="B85" s="29">
        <v>0.12836</v>
      </c>
      <c r="C85" s="29">
        <v>97.38085</v>
      </c>
      <c r="D85" s="30">
        <v>758.654175755687</v>
      </c>
    </row>
    <row r="86" ht="15" spans="1:4">
      <c r="A86" s="10">
        <v>1533</v>
      </c>
      <c r="B86" s="29">
        <v>0.12454</v>
      </c>
      <c r="C86" s="29">
        <v>97.68333</v>
      </c>
      <c r="D86" s="30">
        <v>784.35305925807</v>
      </c>
    </row>
    <row r="87" ht="15" spans="1:4">
      <c r="A87" s="10">
        <v>1534</v>
      </c>
      <c r="B87" s="29">
        <v>0.13126</v>
      </c>
      <c r="C87" s="29">
        <v>97.97189</v>
      </c>
      <c r="D87" s="30">
        <v>746.395626999848</v>
      </c>
    </row>
    <row r="88" ht="15" spans="1:4">
      <c r="A88" s="10">
        <v>1535</v>
      </c>
      <c r="B88" s="29">
        <v>0.09758</v>
      </c>
      <c r="C88" s="29">
        <v>98.2313</v>
      </c>
      <c r="D88" s="30">
        <v>1006.67452346792</v>
      </c>
    </row>
    <row r="89" ht="15" spans="1:4">
      <c r="A89" s="10">
        <v>1536</v>
      </c>
      <c r="B89" s="29">
        <v>0.07216</v>
      </c>
      <c r="C89" s="29">
        <v>98.43094</v>
      </c>
      <c r="D89" s="30">
        <v>1364.06513303769</v>
      </c>
    </row>
    <row r="90" ht="15" spans="1:4">
      <c r="A90" s="10">
        <v>1537</v>
      </c>
      <c r="B90" s="29">
        <v>0.08965</v>
      </c>
      <c r="C90" s="29">
        <v>98.67353</v>
      </c>
      <c r="D90" s="30">
        <v>1100.65287228109</v>
      </c>
    </row>
    <row r="91" ht="15" spans="1:4">
      <c r="A91" s="10">
        <v>1538</v>
      </c>
      <c r="B91" s="29">
        <v>0.10049</v>
      </c>
      <c r="C91" s="29">
        <v>98.88156</v>
      </c>
      <c r="D91" s="30">
        <v>983.994029256642</v>
      </c>
    </row>
    <row r="92" ht="15" spans="1:4">
      <c r="A92" s="10">
        <v>1539</v>
      </c>
      <c r="B92" s="29">
        <v>0.0823</v>
      </c>
      <c r="C92" s="29">
        <v>99.03811</v>
      </c>
      <c r="D92" s="30">
        <v>1203.37922235723</v>
      </c>
    </row>
    <row r="93" ht="15" spans="1:4">
      <c r="A93" s="10">
        <v>1540</v>
      </c>
      <c r="B93" s="29">
        <v>0.06648</v>
      </c>
      <c r="C93" s="29">
        <v>99.159</v>
      </c>
      <c r="D93" s="30">
        <v>1491.56137184116</v>
      </c>
    </row>
    <row r="94" ht="15" spans="1:4">
      <c r="A94" s="10">
        <v>1541</v>
      </c>
      <c r="B94" s="29">
        <v>0.08958</v>
      </c>
      <c r="C94" s="29">
        <v>99.22685</v>
      </c>
      <c r="D94" s="30">
        <v>1107.68977450324</v>
      </c>
    </row>
    <row r="95" ht="15" spans="1:4">
      <c r="A95" s="10">
        <v>1542</v>
      </c>
      <c r="B95" s="29">
        <v>0.08</v>
      </c>
      <c r="C95" s="29">
        <v>99.28378</v>
      </c>
      <c r="D95" s="30">
        <v>1241.04725</v>
      </c>
    </row>
    <row r="96" ht="15" spans="1:4">
      <c r="A96" s="10">
        <v>1543</v>
      </c>
      <c r="B96" s="29">
        <v>0.075</v>
      </c>
      <c r="C96" s="29">
        <v>99.37297</v>
      </c>
      <c r="D96" s="30">
        <v>1324.97293333333</v>
      </c>
    </row>
    <row r="97" ht="15" spans="1:4">
      <c r="A97" s="10">
        <v>1544</v>
      </c>
      <c r="B97" s="29">
        <v>0.065</v>
      </c>
      <c r="C97" s="29">
        <v>99.40585</v>
      </c>
      <c r="D97" s="30">
        <v>1529.32076923077</v>
      </c>
    </row>
    <row r="98" ht="15" spans="1:4">
      <c r="A98" s="10">
        <v>1545</v>
      </c>
      <c r="B98" s="29">
        <v>0.061</v>
      </c>
      <c r="C98" s="29">
        <v>99.46482</v>
      </c>
      <c r="D98" s="30">
        <v>1630.57081967213</v>
      </c>
    </row>
    <row r="99" ht="15" spans="1:4">
      <c r="A99" s="10">
        <v>1546</v>
      </c>
      <c r="B99" s="29">
        <v>0.055</v>
      </c>
      <c r="C99" s="29">
        <v>99.54768</v>
      </c>
      <c r="D99" s="30">
        <v>1809.95781818182</v>
      </c>
    </row>
    <row r="100" ht="15" spans="1:4">
      <c r="A100" s="10">
        <v>1547</v>
      </c>
      <c r="B100" s="29">
        <v>0.053</v>
      </c>
      <c r="C100" s="29">
        <v>99.59816</v>
      </c>
      <c r="D100" s="30">
        <v>1879.21056603774</v>
      </c>
    </row>
    <row r="101" ht="15" spans="1:4">
      <c r="A101" s="10">
        <v>1548</v>
      </c>
      <c r="B101" s="29">
        <v>0.05</v>
      </c>
      <c r="C101" s="29">
        <v>99.67267</v>
      </c>
      <c r="D101" s="30">
        <v>1993.4534</v>
      </c>
    </row>
    <row r="102" ht="15" spans="1:4">
      <c r="A102" s="10">
        <v>1549</v>
      </c>
      <c r="B102" s="29">
        <v>0.049</v>
      </c>
      <c r="C102" s="29">
        <v>99.72284</v>
      </c>
      <c r="D102" s="30">
        <v>2035.16</v>
      </c>
    </row>
    <row r="103" ht="15" spans="1:4">
      <c r="A103" s="10">
        <v>1550</v>
      </c>
      <c r="B103" s="29">
        <v>0.04741</v>
      </c>
      <c r="C103" s="29">
        <v>99.65199</v>
      </c>
      <c r="D103" s="30">
        <v>2101.91921535541</v>
      </c>
    </row>
    <row r="104" ht="15" spans="1:4">
      <c r="A104" s="10">
        <v>1551</v>
      </c>
      <c r="B104" s="29">
        <v>0.048</v>
      </c>
      <c r="C104" s="29">
        <v>99.60897</v>
      </c>
      <c r="D104" s="30">
        <v>2075.186875</v>
      </c>
    </row>
    <row r="105" ht="15" spans="1:4">
      <c r="A105" s="10">
        <v>1552</v>
      </c>
      <c r="B105" s="29">
        <v>0.051</v>
      </c>
      <c r="C105" s="29">
        <v>99.57925</v>
      </c>
      <c r="D105" s="30">
        <v>1952.53431372549</v>
      </c>
    </row>
    <row r="106" ht="15" spans="1:4">
      <c r="A106" s="10">
        <v>1553</v>
      </c>
      <c r="B106" s="29">
        <v>0.058</v>
      </c>
      <c r="C106" s="29">
        <v>99.54717</v>
      </c>
      <c r="D106" s="30">
        <v>1716.33051724138</v>
      </c>
    </row>
    <row r="107" ht="15" spans="1:4">
      <c r="A107" s="10">
        <v>1554</v>
      </c>
      <c r="B107" s="29">
        <v>0.071</v>
      </c>
      <c r="C107" s="29">
        <v>99.53523</v>
      </c>
      <c r="D107" s="30">
        <v>1401.90464788732</v>
      </c>
    </row>
    <row r="108" ht="15" spans="1:4">
      <c r="A108" s="10">
        <v>1555</v>
      </c>
      <c r="B108" s="29">
        <v>0.068</v>
      </c>
      <c r="C108" s="29">
        <v>99.5575</v>
      </c>
      <c r="D108" s="30">
        <v>1464.08088235294</v>
      </c>
    </row>
    <row r="109" ht="15" spans="1:4">
      <c r="A109" s="10">
        <v>1556</v>
      </c>
      <c r="B109" s="29">
        <v>0.073</v>
      </c>
      <c r="C109" s="29">
        <v>99.56973</v>
      </c>
      <c r="D109" s="30">
        <v>1363.96890410959</v>
      </c>
    </row>
    <row r="110" ht="15" spans="1:4">
      <c r="A110" s="10">
        <v>1557</v>
      </c>
      <c r="B110" s="29">
        <v>0.086</v>
      </c>
      <c r="C110" s="29">
        <v>99.61318</v>
      </c>
      <c r="D110" s="30">
        <v>1158.29279069767</v>
      </c>
    </row>
    <row r="111" ht="15" spans="1:4">
      <c r="A111" s="10">
        <v>1558</v>
      </c>
      <c r="B111" s="29">
        <v>0.07391</v>
      </c>
      <c r="C111" s="29">
        <v>99.62668</v>
      </c>
      <c r="D111" s="30">
        <v>1347.94588012448</v>
      </c>
    </row>
    <row r="112" ht="15" spans="1:4">
      <c r="A112" s="10">
        <v>1559</v>
      </c>
      <c r="B112" s="29">
        <v>0.09295</v>
      </c>
      <c r="C112" s="29">
        <v>99.65698</v>
      </c>
      <c r="D112" s="30">
        <v>1072.15685852609</v>
      </c>
    </row>
    <row r="113" ht="15" spans="1:4">
      <c r="A113" s="10">
        <v>1560</v>
      </c>
      <c r="B113" s="29">
        <v>0.08909</v>
      </c>
      <c r="C113" s="29">
        <v>99.67334</v>
      </c>
      <c r="D113" s="30">
        <v>1118.79380401841</v>
      </c>
    </row>
    <row r="114" ht="15" spans="1:4">
      <c r="A114" s="10">
        <v>1561</v>
      </c>
      <c r="B114" s="29">
        <v>0.09168</v>
      </c>
      <c r="C114" s="29">
        <v>99.65384</v>
      </c>
      <c r="D114" s="30">
        <v>1086.97469458988</v>
      </c>
    </row>
    <row r="115" ht="15" spans="1:4">
      <c r="A115" s="10">
        <v>1562</v>
      </c>
      <c r="B115" s="29">
        <v>0.08843</v>
      </c>
      <c r="C115" s="29">
        <v>99.63431</v>
      </c>
      <c r="D115" s="30">
        <v>1126.70258961891</v>
      </c>
    </row>
    <row r="116" ht="15" spans="1:4">
      <c r="A116" s="10">
        <v>1563</v>
      </c>
      <c r="B116" s="29">
        <v>0.0961</v>
      </c>
      <c r="C116" s="29">
        <v>99.65038</v>
      </c>
      <c r="D116" s="30">
        <v>1036.94464099896</v>
      </c>
    </row>
    <row r="117" ht="15" spans="1:4">
      <c r="A117" s="10">
        <v>1564</v>
      </c>
      <c r="B117" s="29">
        <v>0.12879</v>
      </c>
      <c r="C117" s="29">
        <v>99.62804</v>
      </c>
      <c r="D117" s="30">
        <v>773.569687087507</v>
      </c>
    </row>
    <row r="118" ht="15" spans="1:4">
      <c r="A118" s="10">
        <v>1565</v>
      </c>
      <c r="B118" s="29">
        <v>0.16649</v>
      </c>
      <c r="C118" s="29">
        <v>99.64005</v>
      </c>
      <c r="D118" s="30">
        <v>598.474683164154</v>
      </c>
    </row>
    <row r="119" ht="15" spans="1:4">
      <c r="A119" s="10">
        <v>1566</v>
      </c>
      <c r="B119" s="29">
        <v>0.19642</v>
      </c>
      <c r="C119" s="29">
        <v>99.67139</v>
      </c>
      <c r="D119" s="30">
        <v>507.440128296507</v>
      </c>
    </row>
    <row r="120" ht="15" spans="1:4">
      <c r="A120" s="10">
        <v>1567</v>
      </c>
      <c r="B120" s="29">
        <v>0.15478</v>
      </c>
      <c r="C120" s="29">
        <v>99.65602</v>
      </c>
      <c r="D120" s="30">
        <v>643.855924538054</v>
      </c>
    </row>
    <row r="121" ht="15" spans="1:4">
      <c r="A121" s="10">
        <v>1568</v>
      </c>
      <c r="B121" s="29">
        <v>0.14235</v>
      </c>
      <c r="C121" s="29">
        <v>99.67936</v>
      </c>
      <c r="D121" s="30">
        <v>700.241376887952</v>
      </c>
    </row>
    <row r="122" ht="15" spans="1:4">
      <c r="A122" s="10">
        <v>1569</v>
      </c>
      <c r="B122" s="29">
        <v>0.15745</v>
      </c>
      <c r="C122" s="29">
        <v>99.7042</v>
      </c>
      <c r="D122" s="30">
        <v>633.243569387107</v>
      </c>
    </row>
    <row r="123" ht="15" spans="1:4">
      <c r="A123" s="10">
        <v>1570</v>
      </c>
      <c r="B123" s="29">
        <v>0.1805</v>
      </c>
      <c r="C123" s="29">
        <v>99.71882</v>
      </c>
      <c r="D123" s="30">
        <v>552.458836565097</v>
      </c>
    </row>
    <row r="124" ht="15" spans="1:4">
      <c r="A124" s="10">
        <v>1571</v>
      </c>
      <c r="B124" s="29">
        <v>0.14186</v>
      </c>
      <c r="C124" s="29">
        <v>99.69214</v>
      </c>
      <c r="D124" s="30">
        <v>702.750176230086</v>
      </c>
    </row>
    <row r="125" ht="15" spans="1:4">
      <c r="A125" s="10">
        <v>1572</v>
      </c>
      <c r="B125" s="29">
        <v>0.09884</v>
      </c>
      <c r="C125" s="29">
        <v>99.68726</v>
      </c>
      <c r="D125" s="30">
        <v>1008.57203561311</v>
      </c>
    </row>
    <row r="126" ht="15" spans="1:4">
      <c r="A126" s="10">
        <v>1573</v>
      </c>
      <c r="B126" s="29">
        <v>0.0861</v>
      </c>
      <c r="C126" s="29">
        <v>99.69335</v>
      </c>
      <c r="D126" s="30">
        <v>1157.87862950058</v>
      </c>
    </row>
    <row r="127" ht="15" spans="1:4">
      <c r="A127" s="10">
        <v>1574</v>
      </c>
      <c r="B127" s="29">
        <v>0.11954</v>
      </c>
      <c r="C127" s="29">
        <v>99.71772</v>
      </c>
      <c r="D127" s="30">
        <v>834.17868495901</v>
      </c>
    </row>
    <row r="128" ht="15" spans="1:4">
      <c r="A128" s="10">
        <v>1575</v>
      </c>
      <c r="B128" s="29">
        <v>0.1091</v>
      </c>
      <c r="C128" s="29">
        <v>99.69007</v>
      </c>
      <c r="D128" s="30">
        <v>913.749495875344</v>
      </c>
    </row>
    <row r="129" ht="15" spans="1:4">
      <c r="A129" s="10">
        <v>1576</v>
      </c>
      <c r="B129" s="29">
        <v>0.08701</v>
      </c>
      <c r="C129" s="29">
        <v>99.72582</v>
      </c>
      <c r="D129" s="30">
        <v>1146.14205263763</v>
      </c>
    </row>
    <row r="130" ht="15" spans="1:4">
      <c r="A130" s="10">
        <v>1577</v>
      </c>
      <c r="B130" s="29">
        <v>0.04201</v>
      </c>
      <c r="C130" s="29">
        <v>99.74635</v>
      </c>
      <c r="D130" s="30">
        <v>2374.34777433944</v>
      </c>
    </row>
    <row r="131" ht="15" spans="1:4">
      <c r="A131" s="10">
        <v>1578</v>
      </c>
      <c r="B131" s="29">
        <v>0.05525</v>
      </c>
      <c r="C131" s="29">
        <v>99.72005</v>
      </c>
      <c r="D131" s="30">
        <v>1804.88778280543</v>
      </c>
    </row>
    <row r="132" ht="15" spans="1:4">
      <c r="A132" s="10">
        <v>1579</v>
      </c>
      <c r="B132" s="29">
        <v>0.07204</v>
      </c>
      <c r="C132" s="29">
        <v>99.73406</v>
      </c>
      <c r="D132" s="30">
        <v>1384.4261521377</v>
      </c>
    </row>
    <row r="133" ht="15" spans="1:4">
      <c r="A133" s="10">
        <v>1580</v>
      </c>
      <c r="B133" s="29">
        <v>0.12963</v>
      </c>
      <c r="C133" s="29">
        <v>99.73071</v>
      </c>
      <c r="D133" s="30">
        <v>769.348993288591</v>
      </c>
    </row>
    <row r="134" ht="15" spans="1:4">
      <c r="A134" s="10">
        <v>1581</v>
      </c>
      <c r="B134" s="29">
        <v>0.1118</v>
      </c>
      <c r="C134" s="29">
        <v>99.73062</v>
      </c>
      <c r="D134" s="30">
        <v>892.044901610018</v>
      </c>
    </row>
    <row r="135" ht="15" spans="1:4">
      <c r="A135" s="10">
        <v>1582</v>
      </c>
      <c r="B135" s="29">
        <v>0.10723</v>
      </c>
      <c r="C135" s="29">
        <v>99.74847</v>
      </c>
      <c r="D135" s="30">
        <v>930.229133637974</v>
      </c>
    </row>
    <row r="136" ht="15" spans="1:4">
      <c r="A136" s="10">
        <v>1583</v>
      </c>
      <c r="B136" s="29">
        <v>0.10543</v>
      </c>
      <c r="C136" s="29">
        <v>99.76114</v>
      </c>
      <c r="D136" s="30">
        <v>946.231053779759</v>
      </c>
    </row>
    <row r="137" ht="15" spans="1:4">
      <c r="A137" s="10">
        <v>1584</v>
      </c>
      <c r="B137" s="29">
        <v>0.12551</v>
      </c>
      <c r="C137" s="29">
        <v>99.7561</v>
      </c>
      <c r="D137" s="30">
        <v>794.805991554458</v>
      </c>
    </row>
    <row r="138" ht="15" spans="1:4">
      <c r="A138" s="10">
        <v>1585</v>
      </c>
      <c r="B138" s="29">
        <v>0.12417</v>
      </c>
      <c r="C138" s="29">
        <v>99.74853</v>
      </c>
      <c r="D138" s="30">
        <v>803.322300072481</v>
      </c>
    </row>
    <row r="139" ht="15" spans="1:4">
      <c r="A139" s="10">
        <v>1586</v>
      </c>
      <c r="B139" s="29">
        <v>0.10676</v>
      </c>
      <c r="C139" s="29">
        <v>99.73415</v>
      </c>
      <c r="D139" s="30">
        <v>934.190239790184</v>
      </c>
    </row>
    <row r="140" ht="15" spans="1:4">
      <c r="A140" s="10">
        <v>1587</v>
      </c>
      <c r="B140" s="29">
        <v>0.03906</v>
      </c>
      <c r="C140" s="29">
        <v>99.75204</v>
      </c>
      <c r="D140" s="30">
        <v>2553.81566820277</v>
      </c>
    </row>
    <row r="141" ht="15" spans="1:4">
      <c r="A141" s="10">
        <v>1588</v>
      </c>
      <c r="B141" s="29">
        <v>0.07368</v>
      </c>
      <c r="C141" s="29">
        <v>99.78346</v>
      </c>
      <c r="D141" s="30">
        <v>1354.28148751357</v>
      </c>
    </row>
    <row r="142" ht="15" spans="1:4">
      <c r="A142" s="10">
        <v>1589</v>
      </c>
      <c r="B142" s="29">
        <v>0.12754</v>
      </c>
      <c r="C142" s="29">
        <v>99.76182</v>
      </c>
      <c r="D142" s="30">
        <v>782.200250901678</v>
      </c>
    </row>
    <row r="143" ht="15" spans="1:4">
      <c r="A143" s="10">
        <v>1590</v>
      </c>
      <c r="B143" s="29">
        <v>0.15574</v>
      </c>
      <c r="C143" s="29">
        <v>99.80038</v>
      </c>
      <c r="D143" s="30">
        <v>640.814049056119</v>
      </c>
    </row>
    <row r="144" ht="15" spans="1:4">
      <c r="A144" s="10">
        <v>1591</v>
      </c>
      <c r="B144" s="29">
        <v>0.12943</v>
      </c>
      <c r="C144" s="29">
        <v>99.83363</v>
      </c>
      <c r="D144" s="30">
        <v>771.332998532025</v>
      </c>
    </row>
    <row r="145" ht="15" spans="1:4">
      <c r="A145" s="10">
        <v>1592</v>
      </c>
      <c r="B145" s="29">
        <v>0.09846</v>
      </c>
      <c r="C145" s="29">
        <v>99.82013</v>
      </c>
      <c r="D145" s="30">
        <v>1013.81403615681</v>
      </c>
    </row>
    <row r="146" ht="15" spans="1:4">
      <c r="A146" s="10">
        <v>1593</v>
      </c>
      <c r="B146" s="29">
        <v>0.05847</v>
      </c>
      <c r="C146" s="29">
        <v>99.8237</v>
      </c>
      <c r="D146" s="30">
        <v>1707.2635539593</v>
      </c>
    </row>
    <row r="147" ht="15" spans="1:4">
      <c r="A147" s="10">
        <v>1594</v>
      </c>
      <c r="B147" s="29">
        <v>0.06276</v>
      </c>
      <c r="C147" s="29">
        <v>99.75638</v>
      </c>
      <c r="D147" s="30">
        <v>1589.48980242192</v>
      </c>
    </row>
    <row r="148" ht="15" spans="1:4">
      <c r="A148" s="10">
        <v>1595</v>
      </c>
      <c r="B148" s="29">
        <v>0.06604</v>
      </c>
      <c r="C148" s="29">
        <v>99.70545</v>
      </c>
      <c r="D148" s="30">
        <v>1509.77362204724</v>
      </c>
    </row>
    <row r="149" ht="15" spans="1:4">
      <c r="A149" s="10">
        <v>1596</v>
      </c>
      <c r="B149" s="29">
        <v>0.03652</v>
      </c>
      <c r="C149" s="29">
        <v>99.64305</v>
      </c>
      <c r="D149" s="30">
        <v>2728.45153340635</v>
      </c>
    </row>
    <row r="150" ht="15" spans="1:4">
      <c r="A150" s="10">
        <v>1597</v>
      </c>
      <c r="B150" s="29">
        <v>0.02325</v>
      </c>
      <c r="C150" s="29">
        <v>99.61505</v>
      </c>
      <c r="D150" s="30">
        <v>4284.51827956989</v>
      </c>
    </row>
    <row r="151" ht="15" spans="1:4">
      <c r="A151" s="10">
        <v>1598</v>
      </c>
      <c r="B151" s="29">
        <v>0.04704</v>
      </c>
      <c r="C151" s="29">
        <v>99.57764</v>
      </c>
      <c r="D151" s="30">
        <v>2116.87159863946</v>
      </c>
    </row>
    <row r="152" ht="15" spans="1:4">
      <c r="A152" s="10">
        <v>1599</v>
      </c>
      <c r="B152" s="29">
        <v>0.09824</v>
      </c>
      <c r="C152" s="29">
        <v>99.5695</v>
      </c>
      <c r="D152" s="30">
        <v>1013.53318403909</v>
      </c>
    </row>
    <row r="153" ht="15" spans="1:4">
      <c r="A153" s="10">
        <v>1600</v>
      </c>
      <c r="B153" s="29">
        <v>0.13029</v>
      </c>
      <c r="C153" s="29">
        <v>99.5263</v>
      </c>
      <c r="D153" s="30">
        <v>763.882876659759</v>
      </c>
    </row>
    <row r="154" ht="15" spans="1:4">
      <c r="A154" s="10">
        <v>1601</v>
      </c>
      <c r="B154" s="29">
        <v>0.08285</v>
      </c>
      <c r="C154" s="29">
        <v>99.52596</v>
      </c>
      <c r="D154" s="30">
        <v>1201.27893783947</v>
      </c>
    </row>
    <row r="155" ht="15" spans="1:4">
      <c r="A155" s="10">
        <v>1602</v>
      </c>
      <c r="B155" s="29">
        <v>0.06717</v>
      </c>
      <c r="C155" s="29">
        <v>99.52838</v>
      </c>
      <c r="D155" s="30">
        <v>1481.73857376805</v>
      </c>
    </row>
    <row r="156" ht="15" spans="1:4">
      <c r="A156" s="10">
        <v>1603</v>
      </c>
      <c r="B156" s="29">
        <v>0.07413</v>
      </c>
      <c r="C156" s="29">
        <v>99.51263</v>
      </c>
      <c r="D156" s="30">
        <v>1342.40698772427</v>
      </c>
    </row>
    <row r="157" ht="15" spans="1:4">
      <c r="A157" s="10">
        <v>1604</v>
      </c>
      <c r="B157" s="29">
        <v>0.09119</v>
      </c>
      <c r="C157" s="29">
        <v>99.51779</v>
      </c>
      <c r="D157" s="30">
        <v>1091.32350038381</v>
      </c>
    </row>
    <row r="158" ht="15" spans="1:4">
      <c r="A158" s="10">
        <v>1605</v>
      </c>
      <c r="B158" s="29">
        <v>0.12158</v>
      </c>
      <c r="C158" s="29">
        <v>99.48741</v>
      </c>
      <c r="D158" s="30">
        <v>818.287629544333</v>
      </c>
    </row>
    <row r="159" ht="15" spans="1:4">
      <c r="A159" s="10">
        <v>1606</v>
      </c>
      <c r="B159" s="29">
        <v>0.13365</v>
      </c>
      <c r="C159" s="29">
        <v>99.48632</v>
      </c>
      <c r="D159" s="30">
        <v>744.37949869061</v>
      </c>
    </row>
    <row r="160" ht="15" spans="1:4">
      <c r="A160" s="10">
        <v>1607</v>
      </c>
      <c r="B160" s="29">
        <v>0.10393</v>
      </c>
      <c r="C160" s="29">
        <v>99.50401</v>
      </c>
      <c r="D160" s="30">
        <v>957.413740017319</v>
      </c>
    </row>
    <row r="161" ht="15" spans="1:4">
      <c r="A161" s="10">
        <v>1608</v>
      </c>
      <c r="B161" s="29">
        <v>0.09989</v>
      </c>
      <c r="C161" s="29">
        <v>99.4601</v>
      </c>
      <c r="D161" s="30">
        <v>995.696265892482</v>
      </c>
    </row>
    <row r="162" ht="15" spans="1:4">
      <c r="A162" s="10">
        <v>1609</v>
      </c>
      <c r="B162" s="29">
        <v>0.10006</v>
      </c>
      <c r="C162" s="29">
        <v>99.44744</v>
      </c>
      <c r="D162" s="30">
        <v>993.878073156106</v>
      </c>
    </row>
    <row r="163" ht="15" spans="1:4">
      <c r="A163" s="10">
        <v>1610</v>
      </c>
      <c r="B163" s="29">
        <v>0.09543</v>
      </c>
      <c r="C163" s="29">
        <v>99.3978</v>
      </c>
      <c r="D163" s="30">
        <v>1041.57812008802</v>
      </c>
    </row>
    <row r="164" ht="15" spans="1:4">
      <c r="A164" s="10">
        <v>1611</v>
      </c>
      <c r="B164" s="29">
        <v>0.06795</v>
      </c>
      <c r="C164" s="29">
        <v>99.36173</v>
      </c>
      <c r="D164" s="30">
        <v>1462.27711552612</v>
      </c>
    </row>
    <row r="165" ht="15" spans="1:4">
      <c r="A165" s="10">
        <v>1612</v>
      </c>
      <c r="B165" s="29">
        <v>0.05866</v>
      </c>
      <c r="C165" s="29">
        <v>99.33493</v>
      </c>
      <c r="D165" s="30">
        <v>1693.40146607569</v>
      </c>
    </row>
    <row r="166" ht="15" spans="1:4">
      <c r="A166" s="10">
        <v>1613</v>
      </c>
      <c r="B166" s="29">
        <v>0.09188</v>
      </c>
      <c r="C166" s="29">
        <v>99.3169</v>
      </c>
      <c r="D166" s="30">
        <v>1080.94144536352</v>
      </c>
    </row>
    <row r="167" ht="15" spans="1:4">
      <c r="A167" s="10">
        <v>1614</v>
      </c>
      <c r="B167" s="29">
        <v>0.12018</v>
      </c>
      <c r="C167" s="29">
        <v>99.28392</v>
      </c>
      <c r="D167" s="30">
        <v>826.126809785322</v>
      </c>
    </row>
    <row r="168" ht="15" spans="1:4">
      <c r="A168" s="10">
        <v>1615</v>
      </c>
      <c r="B168" s="29">
        <v>0.10871</v>
      </c>
      <c r="C168" s="29">
        <v>99.28964</v>
      </c>
      <c r="D168" s="30">
        <v>913.344126575292</v>
      </c>
    </row>
    <row r="169" ht="15" spans="1:4">
      <c r="A169" s="10">
        <v>1616</v>
      </c>
      <c r="B169" s="29">
        <v>0.1171</v>
      </c>
      <c r="C169" s="29">
        <v>99.31128</v>
      </c>
      <c r="D169" s="30">
        <v>848.089496157131</v>
      </c>
    </row>
    <row r="170" ht="15" spans="1:4">
      <c r="A170" s="10">
        <v>1617</v>
      </c>
      <c r="B170" s="29">
        <v>0.08959</v>
      </c>
      <c r="C170" s="29">
        <v>99.29394</v>
      </c>
      <c r="D170" s="30">
        <v>1108.31499051233</v>
      </c>
    </row>
    <row r="171" ht="15" spans="1:4">
      <c r="A171" s="10">
        <v>1618</v>
      </c>
      <c r="B171" s="29">
        <v>0.09655</v>
      </c>
      <c r="C171" s="29">
        <v>99.30062</v>
      </c>
      <c r="D171" s="30">
        <v>1028.48907301916</v>
      </c>
    </row>
    <row r="172" ht="15" spans="1:4">
      <c r="A172" s="10">
        <v>1619</v>
      </c>
      <c r="B172" s="29">
        <v>0.07918</v>
      </c>
      <c r="C172" s="29">
        <v>99.25414</v>
      </c>
      <c r="D172" s="30">
        <v>1253.52538519828</v>
      </c>
    </row>
    <row r="173" ht="15" spans="1:4">
      <c r="A173" s="10">
        <v>1620</v>
      </c>
      <c r="B173" s="29">
        <v>0.09334</v>
      </c>
      <c r="C173" s="29">
        <v>99.24153</v>
      </c>
      <c r="D173" s="30">
        <v>1063.22616241697</v>
      </c>
    </row>
    <row r="174" ht="15" spans="1:4">
      <c r="A174" s="10">
        <v>1621</v>
      </c>
      <c r="B174" s="29">
        <v>0.09893</v>
      </c>
      <c r="C174" s="29">
        <v>99.24663</v>
      </c>
      <c r="D174" s="30">
        <v>1003.20054584049</v>
      </c>
    </row>
    <row r="175" ht="15" spans="1:4">
      <c r="A175" s="10">
        <v>1622</v>
      </c>
      <c r="B175" s="29">
        <v>0.15183</v>
      </c>
      <c r="C175" s="29">
        <v>99.20318</v>
      </c>
      <c r="D175" s="30">
        <v>653.383257590727</v>
      </c>
    </row>
    <row r="176" ht="15" spans="1:4">
      <c r="A176" s="10">
        <v>1623</v>
      </c>
      <c r="B176" s="29">
        <v>0.131</v>
      </c>
      <c r="C176" s="29">
        <v>99.19475</v>
      </c>
      <c r="D176" s="30">
        <v>757.211832061069</v>
      </c>
    </row>
    <row r="177" ht="15" spans="1:4">
      <c r="A177" s="10">
        <v>1624</v>
      </c>
      <c r="B177" s="29">
        <v>0.13678</v>
      </c>
      <c r="C177" s="29">
        <v>99.19419</v>
      </c>
      <c r="D177" s="30">
        <v>725.209752887849</v>
      </c>
    </row>
    <row r="178" ht="15" spans="1:4">
      <c r="A178" s="10">
        <v>1625</v>
      </c>
      <c r="B178" s="29">
        <v>0.09437</v>
      </c>
      <c r="C178" s="29">
        <v>99.19298</v>
      </c>
      <c r="D178" s="30">
        <v>1051.10713150366</v>
      </c>
    </row>
    <row r="179" ht="15" spans="1:4">
      <c r="A179" s="10">
        <v>1626</v>
      </c>
      <c r="B179" s="29">
        <v>0.0732</v>
      </c>
      <c r="C179" s="29">
        <v>99.21474</v>
      </c>
      <c r="D179" s="30">
        <v>1355.39262295082</v>
      </c>
    </row>
    <row r="180" ht="15" spans="1:4">
      <c r="A180" s="10">
        <v>1627</v>
      </c>
      <c r="B180" s="29">
        <v>0.09434</v>
      </c>
      <c r="C180" s="29">
        <v>99.23741</v>
      </c>
      <c r="D180" s="30">
        <v>1051.91233835065</v>
      </c>
    </row>
    <row r="181" ht="15" spans="1:4">
      <c r="A181" s="10">
        <v>1628</v>
      </c>
      <c r="B181" s="29">
        <v>0.14114</v>
      </c>
      <c r="C181" s="29">
        <v>99.22929</v>
      </c>
      <c r="D181" s="30">
        <v>703.055760238062</v>
      </c>
    </row>
    <row r="182" ht="15" spans="1:4">
      <c r="A182" s="10">
        <v>1629</v>
      </c>
      <c r="B182" s="29">
        <v>0.17249</v>
      </c>
      <c r="C182" s="29">
        <v>99.21194</v>
      </c>
      <c r="D182" s="30">
        <v>575.175024639109</v>
      </c>
    </row>
    <row r="183" ht="15" spans="1:4">
      <c r="A183" s="10">
        <v>1630</v>
      </c>
      <c r="B183" s="29">
        <v>0.18553</v>
      </c>
      <c r="C183" s="29">
        <v>99.22147</v>
      </c>
      <c r="D183" s="30">
        <v>534.800140139061</v>
      </c>
    </row>
    <row r="184" ht="15" spans="1:4">
      <c r="A184" s="10">
        <v>1631</v>
      </c>
      <c r="B184" s="29">
        <v>0.18444</v>
      </c>
      <c r="C184" s="29">
        <v>99.23131</v>
      </c>
      <c r="D184" s="30">
        <v>538.014042507048</v>
      </c>
    </row>
    <row r="185" ht="15" spans="1:4">
      <c r="A185" s="10">
        <v>1632</v>
      </c>
      <c r="B185" s="29">
        <v>0.19179</v>
      </c>
      <c r="C185" s="29">
        <v>99.242</v>
      </c>
      <c r="D185" s="30">
        <v>517.451379112571</v>
      </c>
    </row>
    <row r="186" ht="15" spans="1:4">
      <c r="A186" s="10">
        <v>1633</v>
      </c>
      <c r="B186" s="29">
        <v>0.20922</v>
      </c>
      <c r="C186" s="29">
        <v>99.26292</v>
      </c>
      <c r="D186" s="30">
        <v>474.442787496415</v>
      </c>
    </row>
    <row r="187" ht="15" spans="1:4">
      <c r="A187" s="10">
        <v>1634</v>
      </c>
      <c r="B187" s="29">
        <v>0.21217</v>
      </c>
      <c r="C187" s="29">
        <v>99.2615</v>
      </c>
      <c r="D187" s="30">
        <v>467.839468350851</v>
      </c>
    </row>
    <row r="188" ht="15" spans="1:4">
      <c r="A188" s="10">
        <v>1635</v>
      </c>
      <c r="B188" s="29">
        <v>0.21371</v>
      </c>
      <c r="C188" s="29">
        <v>99.27686</v>
      </c>
      <c r="D188" s="30">
        <v>464.540077675354</v>
      </c>
    </row>
    <row r="189" ht="15" spans="1:4">
      <c r="A189" s="10">
        <v>1636</v>
      </c>
      <c r="B189" s="29">
        <v>0.22919</v>
      </c>
      <c r="C189" s="29">
        <v>99.2931</v>
      </c>
      <c r="D189" s="30">
        <v>433.234870631354</v>
      </c>
    </row>
    <row r="190" ht="15" spans="1:4">
      <c r="A190" s="10">
        <v>1637</v>
      </c>
      <c r="B190" s="29">
        <v>0.25106</v>
      </c>
      <c r="C190" s="29">
        <v>99.28811</v>
      </c>
      <c r="D190" s="30">
        <v>395.475623356966</v>
      </c>
    </row>
    <row r="191" ht="15" spans="1:4">
      <c r="A191" s="10">
        <v>1638</v>
      </c>
      <c r="B191" s="29">
        <v>0.27033</v>
      </c>
      <c r="C191" s="29">
        <v>99.31911</v>
      </c>
      <c r="D191" s="30">
        <v>367.399511707912</v>
      </c>
    </row>
    <row r="192" ht="15" spans="1:4">
      <c r="A192" s="10">
        <v>1639</v>
      </c>
      <c r="B192" s="29">
        <v>0.31473</v>
      </c>
      <c r="C192" s="29">
        <v>99.28467</v>
      </c>
      <c r="D192" s="30">
        <v>315.459822705176</v>
      </c>
    </row>
    <row r="193" ht="15" spans="1:4">
      <c r="A193" s="10">
        <v>1640</v>
      </c>
      <c r="B193" s="29">
        <v>0.30058</v>
      </c>
      <c r="C193" s="29">
        <v>99.32037</v>
      </c>
      <c r="D193" s="30">
        <v>330.42907046377</v>
      </c>
    </row>
    <row r="194" ht="15" spans="1:4">
      <c r="A194" s="10">
        <v>1641</v>
      </c>
      <c r="B194" s="29">
        <v>0.3181</v>
      </c>
      <c r="C194" s="29">
        <v>99.32564</v>
      </c>
      <c r="D194" s="30">
        <v>312.246589122917</v>
      </c>
    </row>
    <row r="195" ht="15" spans="1:4">
      <c r="A195" s="10">
        <v>1642</v>
      </c>
      <c r="B195" s="29">
        <v>0.34287</v>
      </c>
      <c r="C195" s="29">
        <v>99.37625</v>
      </c>
      <c r="D195" s="30">
        <v>289.836526963572</v>
      </c>
    </row>
    <row r="196" ht="15" spans="1:4">
      <c r="A196" s="10">
        <v>1643</v>
      </c>
      <c r="B196" s="29">
        <v>0.42401</v>
      </c>
      <c r="C196" s="29">
        <v>99.38223</v>
      </c>
      <c r="D196" s="30">
        <v>234.386523902738</v>
      </c>
    </row>
    <row r="197" ht="15" spans="1:4">
      <c r="A197" s="10">
        <v>1644</v>
      </c>
      <c r="B197" s="29">
        <v>0.46789</v>
      </c>
      <c r="C197" s="29">
        <v>99.40699</v>
      </c>
      <c r="D197" s="30">
        <v>212.458035008228</v>
      </c>
    </row>
    <row r="198" ht="15" spans="1:4">
      <c r="A198" s="10">
        <v>1645</v>
      </c>
      <c r="B198" s="29">
        <v>0.51311</v>
      </c>
      <c r="C198" s="29">
        <v>99.43009</v>
      </c>
      <c r="D198" s="30">
        <v>193.779287092436</v>
      </c>
    </row>
    <row r="199" ht="15" spans="1:4">
      <c r="A199" s="10">
        <v>1646</v>
      </c>
      <c r="B199" s="29">
        <v>0.52488</v>
      </c>
      <c r="C199" s="29">
        <v>99.42839</v>
      </c>
      <c r="D199" s="30">
        <v>189.430707971346</v>
      </c>
    </row>
    <row r="200" ht="15" spans="1:4">
      <c r="A200" s="10">
        <v>1647</v>
      </c>
      <c r="B200" s="29">
        <v>0.57826</v>
      </c>
      <c r="C200" s="29">
        <v>99.42691</v>
      </c>
      <c r="D200" s="30">
        <v>171.941531491025</v>
      </c>
    </row>
    <row r="201" ht="15" spans="1:4">
      <c r="A201" s="10">
        <v>1648</v>
      </c>
      <c r="B201" s="29">
        <v>0.63025</v>
      </c>
      <c r="C201" s="29">
        <v>99.37853</v>
      </c>
      <c r="D201" s="30">
        <v>157.681126537088</v>
      </c>
    </row>
    <row r="202" ht="15" spans="1:4">
      <c r="A202" s="10">
        <v>1649</v>
      </c>
      <c r="B202" s="29">
        <v>0.69633</v>
      </c>
      <c r="C202" s="29">
        <v>99.30724</v>
      </c>
      <c r="D202" s="30">
        <v>142.615196817601</v>
      </c>
    </row>
    <row r="203" ht="15" spans="1:4">
      <c r="A203" s="10">
        <v>1650</v>
      </c>
      <c r="B203" s="29">
        <v>0.74118</v>
      </c>
      <c r="C203" s="29">
        <v>99.25001</v>
      </c>
      <c r="D203" s="30">
        <v>133.908105993146</v>
      </c>
    </row>
  </sheetData>
  <mergeCells count="3">
    <mergeCell ref="F2:N5"/>
    <mergeCell ref="F6:N15"/>
    <mergeCell ref="F16:N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PBS24-1550-HP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lynne</cp:lastModifiedBy>
  <dcterms:created xsi:type="dcterms:W3CDTF">2020-04-23T00:13:00Z</dcterms:created>
  <dcterms:modified xsi:type="dcterms:W3CDTF">2023-12-29T08:01:17Z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B83487D7486C444CB2381F79A2673FC9_12</vt:lpwstr>
  </property>
</Properties>
</file>