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VCPBS24-1550" sheetId="2" r:id="rId1"/>
  </sheets>
  <definedNames>
    <definedName name="_xlnm._FilterDatabase" localSheetId="0" hidden="1">'VCPBS24-1550'!#REF!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<sst xmlns="http://schemas.openxmlformats.org/spreadsheetml/2006/main" count="6" uniqueCount="6">
  <si>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Wavelength</t>
  </si>
  <si>
    <t>Tp</t>
  </si>
  <si>
    <t>nm</t>
  </si>
  <si>
    <t>%</t>
  </si>
  <si>
    <r>
      <t>VCPBS24-1550
Polarization Transmission of VCPBS24-1550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</si>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</sst>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  <numFmt numFmtId="177" formatCode="0.000_ "/>
  </numFmts>
  <fonts count="29">
    <font>
      <sz val="12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0"/>
      <color theme="1"/>
      <name val="等线 Light"/>
      <charset val="134"/>
      <scheme val="major"/>
    </font>
    <font>
      <sz val="11"/>
      <name val="Times New Roman"/>
      <charset val="134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176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176" fontId="4" fillId="0" borderId="0" xfId="0" applyNumberFormat="1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177" fontId="1" fillId="0" borderId="0" xfId="0" applyNumberFormat="1" applyFont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Polarization Transmission of VCPBS24-</a:t>
            </a: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1550</a:t>
            </a:r>
            <a:endParaRPr lang="en-US" altLang="zh-CN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43757110709106"/>
          <c:y val="0.037331659703084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0593447352153"/>
          <c:y val="0.135045015005002"/>
          <c:w val="0.710982897177004"/>
          <c:h val="0.677792597532511"/>
        </c:manualLayout>
      </c:layout>
      <c:scatterChart>
        <c:scatterStyle val="smooth"/>
        <c:varyColors val="0"/>
        <c:ser>
          <c:idx val="0"/>
          <c:order val="0"/>
          <c:tx>
            <c:strRef>
              <c:f>"Tp"</c:f>
              <c:strCache>
                <c:ptCount val="1"/>
                <c:pt idx="0">
                  <c:v>Tp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'VCPBS24-1550'!$A$3:$A$19803</c:f>
              <c:numCache>
                <c:formatCode>General</c:formatCode>
                <c:ptCount val="19706"/>
                <c:pt idx="0">
                  <c:v>1450</c:v>
                </c:pt>
                <c:pt idx="1">
                  <c:v>1452</c:v>
                </c:pt>
                <c:pt idx="2">
                  <c:v>1454</c:v>
                </c:pt>
                <c:pt idx="3">
                  <c:v>1456</c:v>
                </c:pt>
                <c:pt idx="4">
                  <c:v>1458</c:v>
                </c:pt>
                <c:pt idx="5">
                  <c:v>1460</c:v>
                </c:pt>
                <c:pt idx="6">
                  <c:v>1462</c:v>
                </c:pt>
                <c:pt idx="7">
                  <c:v>1464</c:v>
                </c:pt>
                <c:pt idx="8">
                  <c:v>1466</c:v>
                </c:pt>
                <c:pt idx="9">
                  <c:v>1468</c:v>
                </c:pt>
                <c:pt idx="10">
                  <c:v>1470</c:v>
                </c:pt>
                <c:pt idx="11">
                  <c:v>1472</c:v>
                </c:pt>
                <c:pt idx="12">
                  <c:v>1474</c:v>
                </c:pt>
                <c:pt idx="13">
                  <c:v>1476</c:v>
                </c:pt>
                <c:pt idx="14">
                  <c:v>1478</c:v>
                </c:pt>
                <c:pt idx="15">
                  <c:v>1480</c:v>
                </c:pt>
                <c:pt idx="16">
                  <c:v>1482</c:v>
                </c:pt>
                <c:pt idx="17">
                  <c:v>1484</c:v>
                </c:pt>
                <c:pt idx="18">
                  <c:v>1486</c:v>
                </c:pt>
                <c:pt idx="19">
                  <c:v>1488</c:v>
                </c:pt>
                <c:pt idx="20">
                  <c:v>1490</c:v>
                </c:pt>
                <c:pt idx="21">
                  <c:v>1492</c:v>
                </c:pt>
                <c:pt idx="22">
                  <c:v>1494</c:v>
                </c:pt>
                <c:pt idx="23">
                  <c:v>1496</c:v>
                </c:pt>
                <c:pt idx="24">
                  <c:v>1498</c:v>
                </c:pt>
                <c:pt idx="25">
                  <c:v>1500</c:v>
                </c:pt>
                <c:pt idx="26">
                  <c:v>1502</c:v>
                </c:pt>
                <c:pt idx="27">
                  <c:v>1504</c:v>
                </c:pt>
                <c:pt idx="28">
                  <c:v>1506</c:v>
                </c:pt>
                <c:pt idx="29">
                  <c:v>1508</c:v>
                </c:pt>
                <c:pt idx="30">
                  <c:v>1510</c:v>
                </c:pt>
                <c:pt idx="31">
                  <c:v>1512</c:v>
                </c:pt>
                <c:pt idx="32">
                  <c:v>1514</c:v>
                </c:pt>
                <c:pt idx="33">
                  <c:v>1516</c:v>
                </c:pt>
                <c:pt idx="34">
                  <c:v>1518</c:v>
                </c:pt>
                <c:pt idx="35">
                  <c:v>1520</c:v>
                </c:pt>
                <c:pt idx="36">
                  <c:v>1522</c:v>
                </c:pt>
                <c:pt idx="37">
                  <c:v>1524</c:v>
                </c:pt>
                <c:pt idx="38">
                  <c:v>1526</c:v>
                </c:pt>
                <c:pt idx="39">
                  <c:v>1528</c:v>
                </c:pt>
                <c:pt idx="40">
                  <c:v>1530</c:v>
                </c:pt>
                <c:pt idx="41">
                  <c:v>1532</c:v>
                </c:pt>
                <c:pt idx="42">
                  <c:v>1534</c:v>
                </c:pt>
                <c:pt idx="43">
                  <c:v>1536</c:v>
                </c:pt>
                <c:pt idx="44">
                  <c:v>1538</c:v>
                </c:pt>
                <c:pt idx="45">
                  <c:v>1540</c:v>
                </c:pt>
                <c:pt idx="46">
                  <c:v>1542</c:v>
                </c:pt>
                <c:pt idx="47">
                  <c:v>1544</c:v>
                </c:pt>
                <c:pt idx="48">
                  <c:v>1546</c:v>
                </c:pt>
                <c:pt idx="49">
                  <c:v>1548</c:v>
                </c:pt>
                <c:pt idx="50">
                  <c:v>1550</c:v>
                </c:pt>
                <c:pt idx="51">
                  <c:v>1552</c:v>
                </c:pt>
                <c:pt idx="52">
                  <c:v>1554</c:v>
                </c:pt>
                <c:pt idx="53">
                  <c:v>1556</c:v>
                </c:pt>
                <c:pt idx="54">
                  <c:v>1558</c:v>
                </c:pt>
                <c:pt idx="55">
                  <c:v>1560</c:v>
                </c:pt>
                <c:pt idx="56">
                  <c:v>1562</c:v>
                </c:pt>
                <c:pt idx="57">
                  <c:v>1564</c:v>
                </c:pt>
                <c:pt idx="58">
                  <c:v>1566</c:v>
                </c:pt>
                <c:pt idx="59">
                  <c:v>1568</c:v>
                </c:pt>
                <c:pt idx="60">
                  <c:v>1570</c:v>
                </c:pt>
                <c:pt idx="61">
                  <c:v>1572</c:v>
                </c:pt>
                <c:pt idx="62">
                  <c:v>1574</c:v>
                </c:pt>
                <c:pt idx="63">
                  <c:v>1576</c:v>
                </c:pt>
                <c:pt idx="64">
                  <c:v>1578</c:v>
                </c:pt>
                <c:pt idx="65">
                  <c:v>1580</c:v>
                </c:pt>
                <c:pt idx="66">
                  <c:v>1582</c:v>
                </c:pt>
                <c:pt idx="67">
                  <c:v>1584</c:v>
                </c:pt>
                <c:pt idx="68">
                  <c:v>1586</c:v>
                </c:pt>
                <c:pt idx="69">
                  <c:v>1588</c:v>
                </c:pt>
                <c:pt idx="70">
                  <c:v>1590</c:v>
                </c:pt>
                <c:pt idx="71">
                  <c:v>1592</c:v>
                </c:pt>
                <c:pt idx="72">
                  <c:v>1594</c:v>
                </c:pt>
                <c:pt idx="73">
                  <c:v>1596</c:v>
                </c:pt>
                <c:pt idx="74">
                  <c:v>1598</c:v>
                </c:pt>
                <c:pt idx="75">
                  <c:v>1600</c:v>
                </c:pt>
                <c:pt idx="76">
                  <c:v>1602</c:v>
                </c:pt>
                <c:pt idx="77">
                  <c:v>1604</c:v>
                </c:pt>
                <c:pt idx="78">
                  <c:v>1606</c:v>
                </c:pt>
                <c:pt idx="79">
                  <c:v>1608</c:v>
                </c:pt>
                <c:pt idx="80">
                  <c:v>1610</c:v>
                </c:pt>
                <c:pt idx="81">
                  <c:v>1612</c:v>
                </c:pt>
                <c:pt idx="82">
                  <c:v>1614</c:v>
                </c:pt>
                <c:pt idx="83">
                  <c:v>1616</c:v>
                </c:pt>
                <c:pt idx="84">
                  <c:v>1618</c:v>
                </c:pt>
                <c:pt idx="85">
                  <c:v>1620</c:v>
                </c:pt>
                <c:pt idx="86">
                  <c:v>1622</c:v>
                </c:pt>
                <c:pt idx="87">
                  <c:v>1624</c:v>
                </c:pt>
                <c:pt idx="88">
                  <c:v>1626</c:v>
                </c:pt>
                <c:pt idx="89">
                  <c:v>1628</c:v>
                </c:pt>
                <c:pt idx="90">
                  <c:v>1630</c:v>
                </c:pt>
                <c:pt idx="91">
                  <c:v>1632</c:v>
                </c:pt>
                <c:pt idx="92">
                  <c:v>1634</c:v>
                </c:pt>
                <c:pt idx="93">
                  <c:v>1636</c:v>
                </c:pt>
                <c:pt idx="94">
                  <c:v>1638</c:v>
                </c:pt>
                <c:pt idx="95">
                  <c:v>1640</c:v>
                </c:pt>
                <c:pt idx="96">
                  <c:v>1642</c:v>
                </c:pt>
                <c:pt idx="97">
                  <c:v>1644</c:v>
                </c:pt>
                <c:pt idx="98">
                  <c:v>1646</c:v>
                </c:pt>
                <c:pt idx="99">
                  <c:v>1648</c:v>
                </c:pt>
                <c:pt idx="100">
                  <c:v>1650</c:v>
                </c:pt>
              </c:numCache>
            </c:numRef>
          </c:xVal>
          <c:yVal>
            <c:numRef>
              <c:f>'VCPBS24-1550'!$B$3:$B$19803</c:f>
              <c:numCache>
                <c:formatCode>0.000</c:formatCode>
                <c:ptCount val="19706"/>
                <c:pt idx="0">
                  <c:v>37.9963757694</c:v>
                </c:pt>
                <c:pt idx="1">
                  <c:v>40.834116488</c:v>
                </c:pt>
                <c:pt idx="2">
                  <c:v>43.4674222224</c:v>
                </c:pt>
                <c:pt idx="3">
                  <c:v>46.09474182</c:v>
                </c:pt>
                <c:pt idx="4">
                  <c:v>48.6520002038</c:v>
                </c:pt>
                <c:pt idx="5">
                  <c:v>51.356473524</c:v>
                </c:pt>
                <c:pt idx="6">
                  <c:v>54.1257684576</c:v>
                </c:pt>
                <c:pt idx="7">
                  <c:v>56.9662950916</c:v>
                </c:pt>
                <c:pt idx="8">
                  <c:v>59.8583650896</c:v>
                </c:pt>
                <c:pt idx="9">
                  <c:v>62.6241040515</c:v>
                </c:pt>
                <c:pt idx="10">
                  <c:v>65.3139998854</c:v>
                </c:pt>
                <c:pt idx="11">
                  <c:v>67.9230809901</c:v>
                </c:pt>
                <c:pt idx="12">
                  <c:v>70.5075645064</c:v>
                </c:pt>
                <c:pt idx="13">
                  <c:v>73.0331504136</c:v>
                </c:pt>
                <c:pt idx="14">
                  <c:v>75.5012959012</c:v>
                </c:pt>
                <c:pt idx="15">
                  <c:v>77.808593765</c:v>
                </c:pt>
                <c:pt idx="16">
                  <c:v>79.9866485334</c:v>
                </c:pt>
                <c:pt idx="17">
                  <c:v>82.0777157572</c:v>
                </c:pt>
                <c:pt idx="18">
                  <c:v>84.07157979</c:v>
                </c:pt>
                <c:pt idx="19">
                  <c:v>85.901036346</c:v>
                </c:pt>
                <c:pt idx="20">
                  <c:v>87.5702910092</c:v>
                </c:pt>
                <c:pt idx="21">
                  <c:v>89.0601868395</c:v>
                </c:pt>
                <c:pt idx="22">
                  <c:v>90.4744314663</c:v>
                </c:pt>
                <c:pt idx="23">
                  <c:v>91.7775450672</c:v>
                </c:pt>
                <c:pt idx="24">
                  <c:v>92.9021237772</c:v>
                </c:pt>
                <c:pt idx="25">
                  <c:v>93.9022393796</c:v>
                </c:pt>
                <c:pt idx="26">
                  <c:v>94.7181082696</c:v>
                </c:pt>
                <c:pt idx="27">
                  <c:v>95.44588086</c:v>
                </c:pt>
                <c:pt idx="28">
                  <c:v>96.0560949474</c:v>
                </c:pt>
                <c:pt idx="29">
                  <c:v>96.5852755532</c:v>
                </c:pt>
                <c:pt idx="30">
                  <c:v>97.060517928</c:v>
                </c:pt>
                <c:pt idx="31">
                  <c:v>97.3858194384</c:v>
                </c:pt>
                <c:pt idx="32">
                  <c:v>97.682059674</c:v>
                </c:pt>
                <c:pt idx="33">
                  <c:v>97.8769316141</c:v>
                </c:pt>
                <c:pt idx="34">
                  <c:v>98.05145897</c:v>
                </c:pt>
                <c:pt idx="35">
                  <c:v>98.1898726512</c:v>
                </c:pt>
                <c:pt idx="36">
                  <c:v>98.3065326551</c:v>
                </c:pt>
                <c:pt idx="37">
                  <c:v>98.4007529911</c:v>
                </c:pt>
                <c:pt idx="38">
                  <c:v>98.5105987164</c:v>
                </c:pt>
                <c:pt idx="39">
                  <c:v>98.5335552784</c:v>
                </c:pt>
                <c:pt idx="40">
                  <c:v>98.5526453301</c:v>
                </c:pt>
                <c:pt idx="41">
                  <c:v>98.5833908802</c:v>
                </c:pt>
                <c:pt idx="42">
                  <c:v>98.6026385398</c:v>
                </c:pt>
                <c:pt idx="43">
                  <c:v>98.6850221128</c:v>
                </c:pt>
                <c:pt idx="44">
                  <c:v>98.7137518535</c:v>
                </c:pt>
                <c:pt idx="45">
                  <c:v>98.7279800052</c:v>
                </c:pt>
                <c:pt idx="46">
                  <c:v>98.7088221632</c:v>
                </c:pt>
                <c:pt idx="47">
                  <c:v>98.7018760468</c:v>
                </c:pt>
                <c:pt idx="48">
                  <c:v>98.780490792</c:v>
                </c:pt>
                <c:pt idx="49">
                  <c:v>98.9127440996</c:v>
                </c:pt>
                <c:pt idx="50">
                  <c:v>98.8517750342</c:v>
                </c:pt>
                <c:pt idx="51">
                  <c:v>98.8512198423</c:v>
                </c:pt>
                <c:pt idx="52">
                  <c:v>98.7974487132</c:v>
                </c:pt>
                <c:pt idx="53">
                  <c:v>98.8535317289</c:v>
                </c:pt>
                <c:pt idx="54">
                  <c:v>98.9254799864</c:v>
                </c:pt>
                <c:pt idx="55">
                  <c:v>98.9280142048</c:v>
                </c:pt>
                <c:pt idx="56">
                  <c:v>98.8656477</c:v>
                </c:pt>
                <c:pt idx="57">
                  <c:v>98.846737456</c:v>
                </c:pt>
                <c:pt idx="58">
                  <c:v>98.8728120248</c:v>
                </c:pt>
                <c:pt idx="59">
                  <c:v>98.901354024</c:v>
                </c:pt>
                <c:pt idx="60">
                  <c:v>98.9249206964</c:v>
                </c:pt>
                <c:pt idx="61">
                  <c:v>98.940335274</c:v>
                </c:pt>
                <c:pt idx="62">
                  <c:v>98.9415916242</c:v>
                </c:pt>
                <c:pt idx="63">
                  <c:v>98.9585652578</c:v>
                </c:pt>
                <c:pt idx="64">
                  <c:v>98.90652027</c:v>
                </c:pt>
                <c:pt idx="65">
                  <c:v>98.9367686919</c:v>
                </c:pt>
                <c:pt idx="66">
                  <c:v>98.9596756204</c:v>
                </c:pt>
                <c:pt idx="67">
                  <c:v>98.949781847</c:v>
                </c:pt>
                <c:pt idx="68">
                  <c:v>98.91151803</c:v>
                </c:pt>
                <c:pt idx="69">
                  <c:v>98.9571431457</c:v>
                </c:pt>
                <c:pt idx="70">
                  <c:v>98.9778021969</c:v>
                </c:pt>
                <c:pt idx="71">
                  <c:v>99.0046339392</c:v>
                </c:pt>
                <c:pt idx="72">
                  <c:v>98.9844787728</c:v>
                </c:pt>
                <c:pt idx="73">
                  <c:v>98.9461488402</c:v>
                </c:pt>
                <c:pt idx="74">
                  <c:v>98.92781074</c:v>
                </c:pt>
                <c:pt idx="75">
                  <c:v>98.8871396432</c:v>
                </c:pt>
                <c:pt idx="76">
                  <c:v>98.8129193033</c:v>
                </c:pt>
                <c:pt idx="77">
                  <c:v>98.8104551904</c:v>
                </c:pt>
                <c:pt idx="78">
                  <c:v>98.8339308393</c:v>
                </c:pt>
                <c:pt idx="79">
                  <c:v>98.777047356</c:v>
                </c:pt>
                <c:pt idx="80">
                  <c:v>98.7323018352</c:v>
                </c:pt>
                <c:pt idx="81">
                  <c:v>98.5638936115</c:v>
                </c:pt>
                <c:pt idx="82">
                  <c:v>98.5136661988</c:v>
                </c:pt>
                <c:pt idx="83">
                  <c:v>98.4633905212</c:v>
                </c:pt>
                <c:pt idx="84">
                  <c:v>98.3995129344</c:v>
                </c:pt>
                <c:pt idx="85">
                  <c:v>98.257774664</c:v>
                </c:pt>
                <c:pt idx="86">
                  <c:v>98.115443046</c:v>
                </c:pt>
                <c:pt idx="87">
                  <c:v>98.0013749208</c:v>
                </c:pt>
                <c:pt idx="88">
                  <c:v>97.8596634946</c:v>
                </c:pt>
                <c:pt idx="89">
                  <c:v>97.8549023907</c:v>
                </c:pt>
                <c:pt idx="90">
                  <c:v>97.6905852</c:v>
                </c:pt>
                <c:pt idx="91">
                  <c:v>97.5245231958</c:v>
                </c:pt>
                <c:pt idx="92">
                  <c:v>97.4773969928</c:v>
                </c:pt>
                <c:pt idx="93">
                  <c:v>97.2295678983</c:v>
                </c:pt>
                <c:pt idx="94">
                  <c:v>97.0745501374</c:v>
                </c:pt>
                <c:pt idx="95">
                  <c:v>96.7400970525</c:v>
                </c:pt>
                <c:pt idx="96">
                  <c:v>96.421996047</c:v>
                </c:pt>
                <c:pt idx="97">
                  <c:v>96.1572176692</c:v>
                </c:pt>
                <c:pt idx="98">
                  <c:v>95.7913642852</c:v>
                </c:pt>
                <c:pt idx="99">
                  <c:v>95.4613176704</c:v>
                </c:pt>
                <c:pt idx="100">
                  <c:v>95.2360759423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1650"/>
          <c:min val="14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391157374373825"/>
              <c:y val="0.910485519186785"/>
            </c:manualLayout>
          </c:layout>
          <c:overlay val="0"/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25"/>
        <c:minorUnit val="12.5"/>
      </c:valAx>
      <c:valAx>
        <c:axId val="22669017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Transmission (%)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294423490573592"/>
              <c:y val="0.337989953197665"/>
            </c:manualLayout>
          </c:layout>
          <c:overlay val="0"/>
        </c:title>
        <c:numFmt formatCode="#,##0_);[Red]\(#,##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At val="0"/>
        <c:crossBetween val="midCat"/>
        <c:majorUnit val="20"/>
        <c:minorUnit val="10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0675870595508"/>
          <c:y val="0.706985661887296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11183</xdr:colOff>
      <xdr:row>1</xdr:row>
      <xdr:rowOff>130039</xdr:rowOff>
    </xdr:from>
    <xdr:to>
      <xdr:col>9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5645" y="339090"/>
          <a:ext cx="2065655" cy="501015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19</xdr:row>
      <xdr:rowOff>0</xdr:rowOff>
    </xdr:from>
    <xdr:to>
      <xdr:col>11</xdr:col>
      <xdr:colOff>676910</xdr:colOff>
      <xdr:row>38</xdr:row>
      <xdr:rowOff>189230</xdr:rowOff>
    </xdr:to>
    <xdr:graphicFrame>
      <xdr:nvGraphicFramePr>
        <xdr:cNvPr id="5" name="图表 1"/>
        <xdr:cNvGraphicFramePr/>
      </xdr:nvGraphicFramePr>
      <xdr:xfrm>
        <a:off x="2457450" y="3674745"/>
        <a:ext cx="6163310" cy="38163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19803"/>
  <sheetViews>
    <sheetView tabSelected="1" workbookViewId="0">
      <selection activeCell="M2" sqref="M2"/>
    </sheetView>
  </sheetViews>
  <sheetFormatPr defaultColWidth="9" defaultRowHeight="15.75"/>
  <cols>
    <col min="1" max="1" width="11.75" style="1" customWidth="1"/>
    <col min="2" max="2" width="11.75" style="2" customWidth="1"/>
    <col min="3" max="3" width="8.75" style="3"/>
  </cols>
  <sheetData>
    <row r="1" ht="16.5" spans="1:2">
      <c r="A1" s="4" t="s">
        <v>0</v>
      </c>
      <c r="B1" s="5" t="s">
        <v>1</v>
      </c>
    </row>
    <row r="2" ht="15" customHeight="1" spans="1:12">
      <c r="A2" s="1" t="s">
        <v>2</v>
      </c>
      <c r="B2" s="2" t="s">
        <v>3</v>
      </c>
      <c r="D2" s="6"/>
      <c r="E2" s="7"/>
      <c r="F2" s="7"/>
      <c r="G2" s="7"/>
      <c r="H2" s="7"/>
      <c r="I2" s="7"/>
      <c r="J2" s="7"/>
      <c r="K2" s="7"/>
      <c r="L2" s="27"/>
    </row>
    <row r="3" ht="15" customHeight="1" spans="1:12">
      <c r="A3" s="8">
        <v>1450</v>
      </c>
      <c r="B3" s="9">
        <v>37.9963757694</v>
      </c>
      <c r="D3" s="10"/>
      <c r="E3" s="11"/>
      <c r="F3" s="11"/>
      <c r="G3" s="11"/>
      <c r="H3" s="11"/>
      <c r="I3" s="11"/>
      <c r="J3" s="11"/>
      <c r="K3" s="11"/>
      <c r="L3" s="28"/>
    </row>
    <row r="4" ht="15" customHeight="1" spans="1:12">
      <c r="A4" s="8">
        <v>1452</v>
      </c>
      <c r="B4" s="9">
        <v>40.834116488</v>
      </c>
      <c r="D4" s="10"/>
      <c r="E4" s="11"/>
      <c r="F4" s="11"/>
      <c r="G4" s="11"/>
      <c r="H4" s="11"/>
      <c r="I4" s="11"/>
      <c r="J4" s="11"/>
      <c r="K4" s="11"/>
      <c r="L4" s="28"/>
    </row>
    <row r="5" customHeight="1" spans="1:12">
      <c r="A5" s="8">
        <v>1454</v>
      </c>
      <c r="B5" s="9">
        <v>43.4674222224</v>
      </c>
      <c r="D5" s="12"/>
      <c r="E5" s="13"/>
      <c r="F5" s="13"/>
      <c r="G5" s="13"/>
      <c r="H5" s="13"/>
      <c r="I5" s="13"/>
      <c r="J5" s="13"/>
      <c r="K5" s="13"/>
      <c r="L5" s="29"/>
    </row>
    <row r="6" ht="15" customHeight="1" spans="1:12">
      <c r="A6" s="8">
        <v>1456</v>
      </c>
      <c r="B6" s="9">
        <v>46.09474182</v>
      </c>
      <c r="D6" s="14" t="s">
        <v>4</v>
      </c>
      <c r="E6" s="15"/>
      <c r="F6" s="15"/>
      <c r="G6" s="15"/>
      <c r="H6" s="15"/>
      <c r="I6" s="15"/>
      <c r="J6" s="15"/>
      <c r="K6" s="15"/>
      <c r="L6" s="30"/>
    </row>
    <row r="7" ht="15" customHeight="1" spans="1:12">
      <c r="A7" s="8">
        <v>1458</v>
      </c>
      <c r="B7" s="9">
        <v>48.6520002038</v>
      </c>
      <c r="D7" s="16"/>
      <c r="E7" s="17"/>
      <c r="F7" s="17"/>
      <c r="G7" s="17"/>
      <c r="H7" s="17"/>
      <c r="I7" s="17"/>
      <c r="J7" s="17"/>
      <c r="K7" s="17"/>
      <c r="L7" s="31"/>
    </row>
    <row r="8" ht="15" customHeight="1" spans="1:12">
      <c r="A8" s="8">
        <v>1460</v>
      </c>
      <c r="B8" s="9">
        <v>51.356473524</v>
      </c>
      <c r="D8" s="16"/>
      <c r="E8" s="17"/>
      <c r="F8" s="17"/>
      <c r="G8" s="17"/>
      <c r="H8" s="17"/>
      <c r="I8" s="17"/>
      <c r="J8" s="17"/>
      <c r="K8" s="17"/>
      <c r="L8" s="31"/>
    </row>
    <row r="9" ht="15" customHeight="1" spans="1:12">
      <c r="A9" s="8">
        <v>1462</v>
      </c>
      <c r="B9" s="9">
        <v>54.1257684576</v>
      </c>
      <c r="D9" s="16"/>
      <c r="E9" s="17"/>
      <c r="F9" s="17"/>
      <c r="G9" s="17"/>
      <c r="H9" s="17"/>
      <c r="I9" s="17"/>
      <c r="J9" s="17"/>
      <c r="K9" s="17"/>
      <c r="L9" s="31"/>
    </row>
    <row r="10" ht="15" customHeight="1" spans="1:12">
      <c r="A10" s="8">
        <v>1464</v>
      </c>
      <c r="B10" s="9">
        <v>56.9662950916</v>
      </c>
      <c r="D10" s="16"/>
      <c r="E10" s="17"/>
      <c r="F10" s="17"/>
      <c r="G10" s="17"/>
      <c r="H10" s="17"/>
      <c r="I10" s="17"/>
      <c r="J10" s="17"/>
      <c r="K10" s="17"/>
      <c r="L10" s="31"/>
    </row>
    <row r="11" ht="15" customHeight="1" spans="1:12">
      <c r="A11" s="8">
        <v>1466</v>
      </c>
      <c r="B11" s="9">
        <v>59.8583650896</v>
      </c>
      <c r="D11" s="16"/>
      <c r="E11" s="17"/>
      <c r="F11" s="17"/>
      <c r="G11" s="17"/>
      <c r="H11" s="17"/>
      <c r="I11" s="17"/>
      <c r="J11" s="17"/>
      <c r="K11" s="17"/>
      <c r="L11" s="31"/>
    </row>
    <row r="12" ht="15.6" customHeight="1" spans="1:12">
      <c r="A12" s="8">
        <v>1468</v>
      </c>
      <c r="B12" s="9">
        <v>62.6241040515</v>
      </c>
      <c r="D12" s="16"/>
      <c r="E12" s="17"/>
      <c r="F12" s="17"/>
      <c r="G12" s="17"/>
      <c r="H12" s="17"/>
      <c r="I12" s="17"/>
      <c r="J12" s="17"/>
      <c r="K12" s="17"/>
      <c r="L12" s="31"/>
    </row>
    <row r="13" ht="15" customHeight="1" spans="1:12">
      <c r="A13" s="8">
        <v>1470</v>
      </c>
      <c r="B13" s="9">
        <v>65.3139998854</v>
      </c>
      <c r="D13" s="16"/>
      <c r="E13" s="17"/>
      <c r="F13" s="17"/>
      <c r="G13" s="17"/>
      <c r="H13" s="17"/>
      <c r="I13" s="17"/>
      <c r="J13" s="17"/>
      <c r="K13" s="17"/>
      <c r="L13" s="31"/>
    </row>
    <row r="14" ht="15" customHeight="1" spans="1:12">
      <c r="A14" s="8">
        <v>1472</v>
      </c>
      <c r="B14" s="9">
        <v>67.9230809901</v>
      </c>
      <c r="D14" s="16"/>
      <c r="E14" s="17"/>
      <c r="F14" s="17"/>
      <c r="G14" s="17"/>
      <c r="H14" s="17"/>
      <c r="I14" s="17"/>
      <c r="J14" s="17"/>
      <c r="K14" s="17"/>
      <c r="L14" s="31"/>
    </row>
    <row r="15" customHeight="1" spans="1:12">
      <c r="A15" s="8">
        <v>1474</v>
      </c>
      <c r="B15" s="9">
        <v>70.5075645064</v>
      </c>
      <c r="D15" s="18"/>
      <c r="E15" s="19"/>
      <c r="F15" s="19"/>
      <c r="G15" s="19"/>
      <c r="H15" s="19"/>
      <c r="I15" s="19"/>
      <c r="J15" s="19"/>
      <c r="K15" s="19"/>
      <c r="L15" s="32"/>
    </row>
    <row r="16" ht="15" customHeight="1" spans="1:12">
      <c r="A16" s="8">
        <v>1476</v>
      </c>
      <c r="B16" s="9">
        <v>73.0331504136</v>
      </c>
      <c r="D16" s="20" t="s">
        <v>5</v>
      </c>
      <c r="E16" s="21"/>
      <c r="F16" s="21"/>
      <c r="G16" s="21"/>
      <c r="H16" s="21"/>
      <c r="I16" s="21"/>
      <c r="J16" s="21"/>
      <c r="K16" s="21"/>
      <c r="L16" s="33"/>
    </row>
    <row r="17" ht="15" customHeight="1" spans="1:12">
      <c r="A17" s="8">
        <v>1478</v>
      </c>
      <c r="B17" s="9">
        <v>75.5012959012</v>
      </c>
      <c r="D17" s="22"/>
      <c r="E17" s="23"/>
      <c r="F17" s="23"/>
      <c r="G17" s="23"/>
      <c r="H17" s="23"/>
      <c r="I17" s="23"/>
      <c r="J17" s="23"/>
      <c r="K17" s="23"/>
      <c r="L17" s="34"/>
    </row>
    <row r="18" ht="15" customHeight="1" spans="1:12">
      <c r="A18" s="8">
        <v>1480</v>
      </c>
      <c r="B18" s="9">
        <v>77.808593765</v>
      </c>
      <c r="D18" s="22"/>
      <c r="E18" s="23"/>
      <c r="F18" s="23"/>
      <c r="G18" s="23"/>
      <c r="H18" s="23"/>
      <c r="I18" s="23"/>
      <c r="J18" s="23"/>
      <c r="K18" s="23"/>
      <c r="L18" s="34"/>
    </row>
    <row r="19" customHeight="1" spans="1:12">
      <c r="A19" s="8">
        <v>1482</v>
      </c>
      <c r="B19" s="9">
        <v>79.9866485334</v>
      </c>
      <c r="D19" s="24"/>
      <c r="E19" s="25"/>
      <c r="F19" s="25"/>
      <c r="G19" s="25"/>
      <c r="H19" s="25"/>
      <c r="I19" s="25"/>
      <c r="J19" s="25"/>
      <c r="K19" s="25"/>
      <c r="L19" s="35"/>
    </row>
    <row r="20" ht="15" spans="1:2">
      <c r="A20" s="8">
        <v>1484</v>
      </c>
      <c r="B20" s="9">
        <v>82.0777157572</v>
      </c>
    </row>
    <row r="21" ht="15" spans="1:2">
      <c r="A21" s="8">
        <v>1486</v>
      </c>
      <c r="B21" s="9">
        <v>84.07157979</v>
      </c>
    </row>
    <row r="22" ht="15.6" customHeight="1" spans="1:2">
      <c r="A22" s="8">
        <v>1488</v>
      </c>
      <c r="B22" s="9">
        <v>85.901036346</v>
      </c>
    </row>
    <row r="23" ht="15" spans="1:2">
      <c r="A23" s="8">
        <v>1490</v>
      </c>
      <c r="B23" s="9">
        <v>87.5702910092</v>
      </c>
    </row>
    <row r="24" ht="15" spans="1:2">
      <c r="A24" s="8">
        <v>1492</v>
      </c>
      <c r="B24" s="9">
        <v>89.0601868395</v>
      </c>
    </row>
    <row r="25" ht="15" spans="1:2">
      <c r="A25" s="8">
        <v>1494</v>
      </c>
      <c r="B25" s="9">
        <v>90.4744314663</v>
      </c>
    </row>
    <row r="26" ht="15" spans="1:2">
      <c r="A26" s="8">
        <v>1496</v>
      </c>
      <c r="B26" s="9">
        <v>91.7775450672</v>
      </c>
    </row>
    <row r="27" ht="15" spans="1:2">
      <c r="A27" s="8">
        <v>1498</v>
      </c>
      <c r="B27" s="9">
        <v>92.9021237772</v>
      </c>
    </row>
    <row r="28" ht="15" spans="1:2">
      <c r="A28" s="8">
        <v>1500</v>
      </c>
      <c r="B28" s="9">
        <v>93.9022393796</v>
      </c>
    </row>
    <row r="29" ht="15" spans="1:2">
      <c r="A29" s="8">
        <v>1502</v>
      </c>
      <c r="B29" s="9">
        <v>94.7181082696</v>
      </c>
    </row>
    <row r="30" ht="15" spans="1:2">
      <c r="A30" s="8">
        <v>1504</v>
      </c>
      <c r="B30" s="9">
        <v>95.44588086</v>
      </c>
    </row>
    <row r="31" ht="15" spans="1:2">
      <c r="A31" s="8">
        <v>1506</v>
      </c>
      <c r="B31" s="9">
        <v>96.0560949474</v>
      </c>
    </row>
    <row r="32" ht="15" spans="1:2">
      <c r="A32" s="8">
        <v>1508</v>
      </c>
      <c r="B32" s="9">
        <v>96.5852755532</v>
      </c>
    </row>
    <row r="33" ht="15" spans="1:2">
      <c r="A33" s="8">
        <v>1510</v>
      </c>
      <c r="B33" s="9">
        <v>97.060517928</v>
      </c>
    </row>
    <row r="34" ht="15" spans="1:2">
      <c r="A34" s="8">
        <v>1512</v>
      </c>
      <c r="B34" s="9">
        <v>97.3858194384</v>
      </c>
    </row>
    <row r="35" ht="15" spans="1:2">
      <c r="A35" s="8">
        <v>1514</v>
      </c>
      <c r="B35" s="9">
        <v>97.682059674</v>
      </c>
    </row>
    <row r="36" ht="15" spans="1:2">
      <c r="A36" s="8">
        <v>1516</v>
      </c>
      <c r="B36" s="9">
        <v>97.8769316141</v>
      </c>
    </row>
    <row r="37" ht="15" spans="1:2">
      <c r="A37" s="8">
        <v>1518</v>
      </c>
      <c r="B37" s="9">
        <v>98.05145897</v>
      </c>
    </row>
    <row r="38" ht="15" spans="1:2">
      <c r="A38" s="8">
        <v>1520</v>
      </c>
      <c r="B38" s="9">
        <v>98.1898726512</v>
      </c>
    </row>
    <row r="39" ht="15" spans="1:2">
      <c r="A39" s="8">
        <v>1522</v>
      </c>
      <c r="B39" s="9">
        <v>98.3065326551</v>
      </c>
    </row>
    <row r="40" ht="15" spans="1:2">
      <c r="A40" s="8">
        <v>1524</v>
      </c>
      <c r="B40" s="9">
        <v>98.4007529911</v>
      </c>
    </row>
    <row r="41" ht="15" spans="1:2">
      <c r="A41" s="8">
        <v>1526</v>
      </c>
      <c r="B41" s="9">
        <v>98.5105987164</v>
      </c>
    </row>
    <row r="42" ht="15" spans="1:2">
      <c r="A42" s="8">
        <v>1528</v>
      </c>
      <c r="B42" s="9">
        <v>98.5335552784</v>
      </c>
    </row>
    <row r="43" ht="15" spans="1:2">
      <c r="A43" s="8">
        <v>1530</v>
      </c>
      <c r="B43" s="9">
        <v>98.5526453301</v>
      </c>
    </row>
    <row r="44" ht="15" spans="1:2">
      <c r="A44" s="8">
        <v>1532</v>
      </c>
      <c r="B44" s="9">
        <v>98.5833908802</v>
      </c>
    </row>
    <row r="45" ht="15" spans="1:2">
      <c r="A45" s="8">
        <v>1534</v>
      </c>
      <c r="B45" s="9">
        <v>98.6026385398</v>
      </c>
    </row>
    <row r="46" ht="15" spans="1:2">
      <c r="A46" s="8">
        <v>1536</v>
      </c>
      <c r="B46" s="9">
        <v>98.6850221128</v>
      </c>
    </row>
    <row r="47" ht="15" spans="1:2">
      <c r="A47" s="8">
        <v>1538</v>
      </c>
      <c r="B47" s="9">
        <v>98.7137518535</v>
      </c>
    </row>
    <row r="48" ht="15" spans="1:2">
      <c r="A48" s="8">
        <v>1540</v>
      </c>
      <c r="B48" s="9">
        <v>98.7279800052</v>
      </c>
    </row>
    <row r="49" ht="15" spans="1:2">
      <c r="A49" s="8">
        <v>1542</v>
      </c>
      <c r="B49" s="9">
        <v>98.7088221632</v>
      </c>
    </row>
    <row r="50" ht="15" spans="1:2">
      <c r="A50" s="8">
        <v>1544</v>
      </c>
      <c r="B50" s="9">
        <v>98.7018760468</v>
      </c>
    </row>
    <row r="51" ht="15" spans="1:2">
      <c r="A51" s="8">
        <v>1546</v>
      </c>
      <c r="B51" s="9">
        <v>98.780490792</v>
      </c>
    </row>
    <row r="52" ht="15" spans="1:2">
      <c r="A52" s="8">
        <v>1548</v>
      </c>
      <c r="B52" s="9">
        <v>98.9127440996</v>
      </c>
    </row>
    <row r="53" ht="15" spans="1:2">
      <c r="A53" s="8">
        <v>1550</v>
      </c>
      <c r="B53" s="9">
        <v>98.8517750342</v>
      </c>
    </row>
    <row r="54" ht="15" spans="1:2">
      <c r="A54" s="8">
        <v>1552</v>
      </c>
      <c r="B54" s="26">
        <v>98.8512198423</v>
      </c>
    </row>
    <row r="55" ht="15" spans="1:2">
      <c r="A55" s="8">
        <v>1554</v>
      </c>
      <c r="B55" s="26">
        <v>98.7974487132</v>
      </c>
    </row>
    <row r="56" ht="15" spans="1:2">
      <c r="A56" s="8">
        <v>1556</v>
      </c>
      <c r="B56" s="26">
        <v>98.8535317289</v>
      </c>
    </row>
    <row r="57" ht="15" spans="1:2">
      <c r="A57" s="8">
        <v>1558</v>
      </c>
      <c r="B57" s="26">
        <v>98.9254799864</v>
      </c>
    </row>
    <row r="58" ht="15" spans="1:2">
      <c r="A58" s="8">
        <v>1560</v>
      </c>
      <c r="B58" s="26">
        <v>98.9280142048</v>
      </c>
    </row>
    <row r="59" ht="15" spans="1:2">
      <c r="A59" s="8">
        <v>1562</v>
      </c>
      <c r="B59" s="26">
        <v>98.8656477</v>
      </c>
    </row>
    <row r="60" ht="15" spans="1:2">
      <c r="A60" s="8">
        <v>1564</v>
      </c>
      <c r="B60" s="26">
        <v>98.846737456</v>
      </c>
    </row>
    <row r="61" ht="15" spans="1:2">
      <c r="A61" s="8">
        <v>1566</v>
      </c>
      <c r="B61" s="26">
        <v>98.8728120248</v>
      </c>
    </row>
    <row r="62" ht="15" spans="1:2">
      <c r="A62" s="8">
        <v>1568</v>
      </c>
      <c r="B62" s="26">
        <v>98.901354024</v>
      </c>
    </row>
    <row r="63" ht="15" spans="1:2">
      <c r="A63" s="8">
        <v>1570</v>
      </c>
      <c r="B63" s="26">
        <v>98.9249206964</v>
      </c>
    </row>
    <row r="64" ht="15" spans="1:2">
      <c r="A64" s="8">
        <v>1572</v>
      </c>
      <c r="B64" s="26">
        <v>98.940335274</v>
      </c>
    </row>
    <row r="65" ht="15" spans="1:2">
      <c r="A65" s="8">
        <v>1574</v>
      </c>
      <c r="B65" s="26">
        <v>98.9415916242</v>
      </c>
    </row>
    <row r="66" ht="15" spans="1:2">
      <c r="A66" s="8">
        <v>1576</v>
      </c>
      <c r="B66" s="26">
        <v>98.9585652578</v>
      </c>
    </row>
    <row r="67" ht="15" spans="1:2">
      <c r="A67" s="8">
        <v>1578</v>
      </c>
      <c r="B67" s="26">
        <v>98.90652027</v>
      </c>
    </row>
    <row r="68" ht="15" spans="1:2">
      <c r="A68" s="8">
        <v>1580</v>
      </c>
      <c r="B68" s="26">
        <v>98.9367686919</v>
      </c>
    </row>
    <row r="69" ht="15" spans="1:2">
      <c r="A69" s="8">
        <v>1582</v>
      </c>
      <c r="B69" s="26">
        <v>98.9596756204</v>
      </c>
    </row>
    <row r="70" ht="15" spans="1:2">
      <c r="A70" s="8">
        <v>1584</v>
      </c>
      <c r="B70" s="26">
        <v>98.949781847</v>
      </c>
    </row>
    <row r="71" ht="15" spans="1:2">
      <c r="A71" s="8">
        <v>1586</v>
      </c>
      <c r="B71" s="26">
        <v>98.91151803</v>
      </c>
    </row>
    <row r="72" ht="15" spans="1:2">
      <c r="A72" s="8">
        <v>1588</v>
      </c>
      <c r="B72" s="26">
        <v>98.9571431457</v>
      </c>
    </row>
    <row r="73" ht="15" spans="1:2">
      <c r="A73" s="8">
        <v>1590</v>
      </c>
      <c r="B73" s="26">
        <v>98.9778021969</v>
      </c>
    </row>
    <row r="74" ht="15" spans="1:2">
      <c r="A74" s="8">
        <v>1592</v>
      </c>
      <c r="B74" s="26">
        <v>99.0046339392</v>
      </c>
    </row>
    <row r="75" ht="15" spans="1:2">
      <c r="A75" s="8">
        <v>1594</v>
      </c>
      <c r="B75" s="26">
        <v>98.9844787728</v>
      </c>
    </row>
    <row r="76" ht="15" spans="1:2">
      <c r="A76" s="8">
        <v>1596</v>
      </c>
      <c r="B76" s="26">
        <v>98.9461488402</v>
      </c>
    </row>
    <row r="77" ht="15" spans="1:2">
      <c r="A77" s="8">
        <v>1598</v>
      </c>
      <c r="B77" s="26">
        <v>98.92781074</v>
      </c>
    </row>
    <row r="78" ht="15" spans="1:2">
      <c r="A78" s="8">
        <v>1600</v>
      </c>
      <c r="B78" s="26">
        <v>98.8871396432</v>
      </c>
    </row>
    <row r="79" ht="15" spans="1:2">
      <c r="A79" s="8">
        <v>1602</v>
      </c>
      <c r="B79" s="26">
        <v>98.8129193033</v>
      </c>
    </row>
    <row r="80" ht="15" spans="1:2">
      <c r="A80" s="8">
        <v>1604</v>
      </c>
      <c r="B80" s="26">
        <v>98.8104551904</v>
      </c>
    </row>
    <row r="81" ht="15" spans="1:2">
      <c r="A81" s="8">
        <v>1606</v>
      </c>
      <c r="B81" s="26">
        <v>98.8339308393</v>
      </c>
    </row>
    <row r="82" ht="15" spans="1:2">
      <c r="A82" s="8">
        <v>1608</v>
      </c>
      <c r="B82" s="26">
        <v>98.777047356</v>
      </c>
    </row>
    <row r="83" ht="15" spans="1:2">
      <c r="A83" s="8">
        <v>1610</v>
      </c>
      <c r="B83" s="26">
        <v>98.7323018352</v>
      </c>
    </row>
    <row r="84" ht="15" spans="1:2">
      <c r="A84" s="8">
        <v>1612</v>
      </c>
      <c r="B84" s="26">
        <v>98.5638936115</v>
      </c>
    </row>
    <row r="85" ht="15" spans="1:2">
      <c r="A85" s="8">
        <v>1614</v>
      </c>
      <c r="B85" s="26">
        <v>98.5136661988</v>
      </c>
    </row>
    <row r="86" ht="15" spans="1:2">
      <c r="A86" s="8">
        <v>1616</v>
      </c>
      <c r="B86" s="26">
        <v>98.4633905212</v>
      </c>
    </row>
    <row r="87" ht="15" spans="1:2">
      <c r="A87" s="8">
        <v>1618</v>
      </c>
      <c r="B87" s="26">
        <v>98.3995129344</v>
      </c>
    </row>
    <row r="88" ht="15" spans="1:2">
      <c r="A88" s="8">
        <v>1620</v>
      </c>
      <c r="B88" s="26">
        <v>98.257774664</v>
      </c>
    </row>
    <row r="89" ht="15" spans="1:2">
      <c r="A89" s="8">
        <v>1622</v>
      </c>
      <c r="B89" s="26">
        <v>98.115443046</v>
      </c>
    </row>
    <row r="90" ht="15" spans="1:2">
      <c r="A90" s="8">
        <v>1624</v>
      </c>
      <c r="B90" s="26">
        <v>98.0013749208</v>
      </c>
    </row>
    <row r="91" ht="15" spans="1:2">
      <c r="A91" s="8">
        <v>1626</v>
      </c>
      <c r="B91" s="26">
        <v>97.8596634946</v>
      </c>
    </row>
    <row r="92" ht="15" spans="1:2">
      <c r="A92" s="8">
        <v>1628</v>
      </c>
      <c r="B92" s="26">
        <v>97.8549023907</v>
      </c>
    </row>
    <row r="93" ht="15" spans="1:2">
      <c r="A93" s="8">
        <v>1630</v>
      </c>
      <c r="B93" s="26">
        <v>97.6905852</v>
      </c>
    </row>
    <row r="94" ht="15" spans="1:2">
      <c r="A94" s="8">
        <v>1632</v>
      </c>
      <c r="B94" s="26">
        <v>97.5245231958</v>
      </c>
    </row>
    <row r="95" ht="15" spans="1:2">
      <c r="A95" s="8">
        <v>1634</v>
      </c>
      <c r="B95" s="26">
        <v>97.4773969928</v>
      </c>
    </row>
    <row r="96" ht="15" spans="1:2">
      <c r="A96" s="8">
        <v>1636</v>
      </c>
      <c r="B96" s="26">
        <v>97.2295678983</v>
      </c>
    </row>
    <row r="97" ht="15" spans="1:2">
      <c r="A97" s="8">
        <v>1638</v>
      </c>
      <c r="B97" s="26">
        <v>97.0745501374</v>
      </c>
    </row>
    <row r="98" ht="15" spans="1:2">
      <c r="A98" s="8">
        <v>1640</v>
      </c>
      <c r="B98" s="26">
        <v>96.7400970525</v>
      </c>
    </row>
    <row r="99" ht="15" spans="1:2">
      <c r="A99" s="8">
        <v>1642</v>
      </c>
      <c r="B99" s="26">
        <v>96.421996047</v>
      </c>
    </row>
    <row r="100" ht="15" spans="1:2">
      <c r="A100" s="8">
        <v>1644</v>
      </c>
      <c r="B100" s="26">
        <v>96.1572176692</v>
      </c>
    </row>
    <row r="101" ht="15" spans="1:2">
      <c r="A101" s="8">
        <v>1646</v>
      </c>
      <c r="B101" s="26">
        <v>95.7913642852</v>
      </c>
    </row>
    <row r="102" ht="15" spans="1:2">
      <c r="A102" s="8">
        <v>1648</v>
      </c>
      <c r="B102" s="26">
        <v>95.4613176704</v>
      </c>
    </row>
    <row r="103" ht="15" spans="1:2">
      <c r="A103" s="8">
        <v>1650</v>
      </c>
      <c r="B103" s="26">
        <v>95.2360759423</v>
      </c>
    </row>
    <row r="104" ht="15" spans="1:2">
      <c r="A104" s="8"/>
      <c r="B104" s="26"/>
    </row>
    <row r="105" ht="15" spans="1:2">
      <c r="A105" s="8"/>
      <c r="B105" s="26"/>
    </row>
    <row r="106" ht="15" spans="1:2">
      <c r="A106" s="8"/>
      <c r="B106" s="26"/>
    </row>
    <row r="107" ht="15" spans="1:2">
      <c r="A107" s="8"/>
      <c r="B107" s="26"/>
    </row>
    <row r="108" ht="15" spans="1:2">
      <c r="A108" s="8"/>
      <c r="B108" s="26"/>
    </row>
    <row r="109" ht="15" spans="1:2">
      <c r="A109" s="8"/>
      <c r="B109" s="26"/>
    </row>
    <row r="110" ht="15" spans="1:2">
      <c r="A110" s="8"/>
      <c r="B110" s="26"/>
    </row>
    <row r="111" ht="15" spans="1:2">
      <c r="A111" s="8"/>
      <c r="B111" s="26"/>
    </row>
    <row r="112" ht="15" spans="1:2">
      <c r="A112" s="8"/>
      <c r="B112" s="26"/>
    </row>
    <row r="113" ht="15" spans="1:2">
      <c r="A113" s="8"/>
      <c r="B113" s="26"/>
    </row>
    <row r="114" ht="15" spans="1:2">
      <c r="A114" s="8"/>
      <c r="B114" s="26"/>
    </row>
    <row r="115" ht="15" spans="1:2">
      <c r="A115" s="8"/>
      <c r="B115" s="26"/>
    </row>
    <row r="116" ht="15" spans="1:2">
      <c r="A116" s="8"/>
      <c r="B116" s="26"/>
    </row>
    <row r="117" ht="15" spans="1:2">
      <c r="A117" s="8"/>
      <c r="B117" s="26"/>
    </row>
    <row r="118" ht="15" spans="1:2">
      <c r="A118" s="8"/>
      <c r="B118" s="26"/>
    </row>
    <row r="119" ht="15" spans="1:2">
      <c r="A119" s="8"/>
      <c r="B119" s="26"/>
    </row>
    <row r="120" ht="15" spans="1:2">
      <c r="A120" s="8"/>
      <c r="B120" s="26"/>
    </row>
    <row r="121" ht="15" spans="1:2">
      <c r="A121" s="8"/>
      <c r="B121" s="26"/>
    </row>
    <row r="122" ht="15" spans="1:2">
      <c r="A122" s="8"/>
      <c r="B122" s="26"/>
    </row>
    <row r="123" ht="15" spans="1:2">
      <c r="A123" s="8"/>
      <c r="B123" s="26"/>
    </row>
    <row r="124" ht="15" spans="1:2">
      <c r="A124" s="8"/>
      <c r="B124" s="26"/>
    </row>
    <row r="125" ht="15" spans="1:2">
      <c r="A125" s="8"/>
      <c r="B125" s="26"/>
    </row>
    <row r="126" ht="15" spans="1:2">
      <c r="A126" s="8"/>
      <c r="B126" s="26"/>
    </row>
    <row r="127" ht="15" spans="1:2">
      <c r="A127" s="8"/>
      <c r="B127" s="26"/>
    </row>
    <row r="128" ht="15" spans="1:2">
      <c r="A128" s="8"/>
      <c r="B128" s="26"/>
    </row>
    <row r="129" ht="15" spans="1:2">
      <c r="A129" s="8"/>
      <c r="B129" s="26"/>
    </row>
    <row r="130" ht="15" spans="1:2">
      <c r="A130" s="8"/>
      <c r="B130" s="26"/>
    </row>
    <row r="131" ht="15" spans="1:2">
      <c r="A131" s="8"/>
      <c r="B131" s="26"/>
    </row>
    <row r="132" ht="15" spans="1:2">
      <c r="A132" s="8"/>
      <c r="B132" s="26"/>
    </row>
    <row r="133" ht="15" spans="1:2">
      <c r="A133" s="8"/>
      <c r="B133" s="26"/>
    </row>
    <row r="134" ht="15" spans="1:2">
      <c r="A134" s="8"/>
      <c r="B134" s="26"/>
    </row>
    <row r="135" ht="15" spans="1:2">
      <c r="A135" s="8"/>
      <c r="B135" s="26"/>
    </row>
    <row r="136" ht="15" spans="1:2">
      <c r="A136" s="8"/>
      <c r="B136" s="26"/>
    </row>
    <row r="137" ht="15" spans="1:2">
      <c r="A137" s="8"/>
      <c r="B137" s="26"/>
    </row>
    <row r="138" ht="15" spans="1:2">
      <c r="A138" s="8"/>
      <c r="B138" s="26"/>
    </row>
    <row r="139" ht="15" spans="1:2">
      <c r="A139" s="8"/>
      <c r="B139" s="26"/>
    </row>
    <row r="140" ht="15" spans="1:2">
      <c r="A140" s="8"/>
      <c r="B140" s="26"/>
    </row>
    <row r="141" ht="15" spans="1:2">
      <c r="A141" s="8"/>
      <c r="B141" s="26"/>
    </row>
    <row r="142" ht="15" spans="1:2">
      <c r="A142" s="8"/>
      <c r="B142" s="26"/>
    </row>
    <row r="143" ht="15" spans="1:2">
      <c r="A143" s="8"/>
      <c r="B143" s="26"/>
    </row>
    <row r="144" ht="15" spans="1:2">
      <c r="A144" s="8"/>
      <c r="B144" s="26"/>
    </row>
    <row r="145" ht="15" spans="1:2">
      <c r="A145" s="8"/>
      <c r="B145" s="26"/>
    </row>
    <row r="146" ht="15" spans="1:2">
      <c r="A146" s="8"/>
      <c r="B146" s="26"/>
    </row>
    <row r="147" ht="15" spans="1:2">
      <c r="A147" s="8"/>
      <c r="B147" s="26"/>
    </row>
    <row r="148" ht="15" spans="1:2">
      <c r="A148" s="8"/>
      <c r="B148" s="26"/>
    </row>
    <row r="149" ht="15" spans="1:2">
      <c r="A149" s="8"/>
      <c r="B149" s="26"/>
    </row>
    <row r="150" ht="15" spans="1:2">
      <c r="A150" s="8"/>
      <c r="B150" s="26"/>
    </row>
    <row r="151" ht="15" spans="1:2">
      <c r="A151" s="8"/>
      <c r="B151" s="26"/>
    </row>
    <row r="152" ht="15" spans="1:2">
      <c r="A152" s="8"/>
      <c r="B152" s="26"/>
    </row>
    <row r="153" ht="15" spans="1:2">
      <c r="A153" s="8"/>
      <c r="B153" s="26"/>
    </row>
    <row r="154" ht="15" spans="1:2">
      <c r="A154" s="8"/>
      <c r="B154" s="26"/>
    </row>
    <row r="155" ht="15" spans="1:2">
      <c r="A155" s="8"/>
      <c r="B155" s="26"/>
    </row>
    <row r="156" ht="15" spans="1:2">
      <c r="A156" s="8"/>
      <c r="B156" s="26"/>
    </row>
    <row r="157" ht="15" spans="1:2">
      <c r="A157" s="8"/>
      <c r="B157" s="26"/>
    </row>
    <row r="158" ht="15" spans="1:2">
      <c r="A158" s="8"/>
      <c r="B158" s="26"/>
    </row>
    <row r="159" ht="15" spans="1:2">
      <c r="A159" s="8"/>
      <c r="B159" s="26"/>
    </row>
    <row r="160" ht="15" spans="1:2">
      <c r="A160" s="8"/>
      <c r="B160" s="26"/>
    </row>
    <row r="161" ht="15" spans="1:2">
      <c r="A161" s="8"/>
      <c r="B161" s="26"/>
    </row>
    <row r="162" ht="15" spans="1:2">
      <c r="A162" s="8"/>
      <c r="B162" s="26"/>
    </row>
    <row r="163" ht="15" spans="1:2">
      <c r="A163" s="8"/>
      <c r="B163" s="26"/>
    </row>
    <row r="164" ht="15" spans="1:2">
      <c r="A164" s="8"/>
      <c r="B164" s="26"/>
    </row>
    <row r="165" ht="15" spans="1:2">
      <c r="A165" s="8"/>
      <c r="B165" s="26"/>
    </row>
    <row r="166" ht="15" spans="1:2">
      <c r="A166" s="8"/>
      <c r="B166" s="26"/>
    </row>
    <row r="167" ht="15" spans="1:2">
      <c r="A167" s="8"/>
      <c r="B167" s="26"/>
    </row>
    <row r="168" ht="15" spans="1:2">
      <c r="A168" s="8"/>
      <c r="B168" s="26"/>
    </row>
    <row r="169" ht="15" spans="1:2">
      <c r="A169" s="8"/>
      <c r="B169" s="26"/>
    </row>
    <row r="170" ht="15" spans="1:2">
      <c r="A170" s="8"/>
      <c r="B170" s="26"/>
    </row>
    <row r="171" ht="15" spans="1:2">
      <c r="A171" s="8"/>
      <c r="B171" s="26"/>
    </row>
    <row r="172" ht="15" spans="1:2">
      <c r="A172" s="8"/>
      <c r="B172" s="26"/>
    </row>
    <row r="173" ht="15" spans="1:2">
      <c r="A173" s="8"/>
      <c r="B173" s="26"/>
    </row>
    <row r="174" ht="15" spans="1:2">
      <c r="A174" s="8"/>
      <c r="B174" s="26"/>
    </row>
    <row r="175" ht="15" spans="1:2">
      <c r="A175" s="8"/>
      <c r="B175" s="26"/>
    </row>
    <row r="176" ht="15" spans="1:2">
      <c r="A176" s="8"/>
      <c r="B176" s="26"/>
    </row>
    <row r="177" ht="15" spans="1:2">
      <c r="A177" s="8"/>
      <c r="B177" s="26"/>
    </row>
    <row r="178" ht="15" spans="1:2">
      <c r="A178" s="8"/>
      <c r="B178" s="26"/>
    </row>
    <row r="179" ht="15" spans="1:2">
      <c r="A179" s="8"/>
      <c r="B179" s="26"/>
    </row>
    <row r="180" ht="15" spans="1:2">
      <c r="A180" s="8"/>
      <c r="B180" s="26"/>
    </row>
    <row r="181" ht="15" spans="1:2">
      <c r="A181" s="8"/>
      <c r="B181" s="26"/>
    </row>
    <row r="182" ht="15" spans="1:2">
      <c r="A182" s="8"/>
      <c r="B182" s="26"/>
    </row>
    <row r="183" ht="15" spans="1:2">
      <c r="A183" s="8"/>
      <c r="B183" s="26"/>
    </row>
    <row r="184" ht="15" spans="1:2">
      <c r="A184" s="8"/>
      <c r="B184" s="26"/>
    </row>
    <row r="185" ht="15" spans="1:2">
      <c r="A185" s="8"/>
      <c r="B185" s="26"/>
    </row>
    <row r="186" ht="15" spans="1:2">
      <c r="A186" s="8"/>
      <c r="B186" s="26"/>
    </row>
    <row r="187" ht="15" spans="1:2">
      <c r="A187" s="8"/>
      <c r="B187" s="26"/>
    </row>
    <row r="188" ht="15" spans="1:2">
      <c r="A188" s="8"/>
      <c r="B188" s="26"/>
    </row>
    <row r="189" ht="15" spans="1:2">
      <c r="A189" s="8"/>
      <c r="B189" s="26"/>
    </row>
    <row r="190" ht="15" spans="1:2">
      <c r="A190" s="8"/>
      <c r="B190" s="26"/>
    </row>
    <row r="191" ht="15" spans="1:2">
      <c r="A191" s="8"/>
      <c r="B191" s="26"/>
    </row>
    <row r="192" ht="15" spans="1:2">
      <c r="A192" s="8"/>
      <c r="B192" s="26"/>
    </row>
    <row r="193" ht="15" spans="1:2">
      <c r="A193" s="8"/>
      <c r="B193" s="26"/>
    </row>
    <row r="194" ht="15" spans="1:2">
      <c r="A194" s="8"/>
      <c r="B194" s="26"/>
    </row>
    <row r="195" ht="15" spans="1:2">
      <c r="A195" s="8"/>
      <c r="B195" s="26"/>
    </row>
    <row r="196" ht="15" spans="1:2">
      <c r="A196" s="8"/>
      <c r="B196" s="26"/>
    </row>
    <row r="197" ht="15" spans="1:2">
      <c r="A197" s="8"/>
      <c r="B197" s="26"/>
    </row>
    <row r="198" ht="15" spans="1:2">
      <c r="A198" s="8"/>
      <c r="B198" s="26"/>
    </row>
    <row r="199" ht="15" spans="1:2">
      <c r="A199" s="8"/>
      <c r="B199" s="26"/>
    </row>
    <row r="200" ht="15" spans="1:2">
      <c r="A200" s="8"/>
      <c r="B200" s="26"/>
    </row>
    <row r="201" ht="15" spans="1:2">
      <c r="A201" s="8"/>
      <c r="B201" s="26"/>
    </row>
    <row r="202" ht="15" spans="1:2">
      <c r="A202" s="8"/>
      <c r="B202" s="26"/>
    </row>
    <row r="203" ht="15" spans="1:2">
      <c r="A203" s="8"/>
      <c r="B203" s="26"/>
    </row>
    <row r="19709" hidden="1"/>
    <row r="19710" hidden="1"/>
    <row r="19711" hidden="1"/>
    <row r="19712" hidden="1"/>
    <row r="19713" hidden="1"/>
    <row r="19714" hidden="1"/>
    <row r="19715" hidden="1"/>
    <row r="19716" hidden="1"/>
    <row r="19717" hidden="1"/>
    <row r="19718" hidden="1"/>
    <row r="19719" hidden="1"/>
    <row r="19720" hidden="1"/>
    <row r="19721" hidden="1"/>
    <row r="19722" hidden="1"/>
    <row r="19723" hidden="1"/>
    <row r="19724" hidden="1"/>
    <row r="19725" hidden="1"/>
    <row r="19726" hidden="1"/>
    <row r="19727" hidden="1"/>
    <row r="19728" hidden="1"/>
    <row r="19729" hidden="1"/>
    <row r="19730" hidden="1"/>
    <row r="19731" hidden="1"/>
    <row r="19732" hidden="1"/>
    <row r="19733" hidden="1"/>
    <row r="19734" hidden="1"/>
    <row r="19735" hidden="1"/>
    <row r="19736" hidden="1"/>
    <row r="19737" hidden="1"/>
    <row r="19738" hidden="1"/>
    <row r="19739" hidden="1"/>
    <row r="19740" hidden="1"/>
    <row r="19741" hidden="1"/>
    <row r="19742" hidden="1"/>
    <row r="19743" hidden="1"/>
    <row r="19744" hidden="1"/>
    <row r="19745" hidden="1"/>
    <row r="19746" hidden="1"/>
    <row r="19747" hidden="1"/>
    <row r="19748" hidden="1"/>
    <row r="19749" hidden="1"/>
    <row r="19750" hidden="1"/>
    <row r="19751" hidden="1"/>
    <row r="19752" hidden="1"/>
    <row r="19753" hidden="1"/>
    <row r="19754" hidden="1"/>
    <row r="19755" hidden="1"/>
    <row r="19756" hidden="1"/>
    <row r="19757" hidden="1"/>
    <row r="19758" hidden="1"/>
    <row r="19759" hidden="1"/>
    <row r="19760" hidden="1"/>
    <row r="19761" hidden="1"/>
    <row r="19762" hidden="1"/>
    <row r="19763" hidden="1"/>
    <row r="19764" hidden="1"/>
    <row r="19765" hidden="1"/>
    <row r="19766" hidden="1"/>
    <row r="19767" hidden="1"/>
    <row r="19768" hidden="1"/>
    <row r="19769" hidden="1"/>
    <row r="19770" hidden="1"/>
    <row r="19771" hidden="1"/>
    <row r="19772" hidden="1"/>
    <row r="19773" hidden="1"/>
    <row r="19774" hidden="1"/>
    <row r="19775" hidden="1"/>
    <row r="19776" hidden="1"/>
    <row r="19777" hidden="1"/>
    <row r="19778" hidden="1"/>
    <row r="19779" hidden="1"/>
    <row r="19780" hidden="1"/>
    <row r="19781" hidden="1"/>
    <row r="19782" hidden="1"/>
    <row r="19783" hidden="1"/>
    <row r="19784" hidden="1"/>
    <row r="19785" hidden="1"/>
    <row r="19786" hidden="1"/>
    <row r="19787" hidden="1"/>
    <row r="19788" hidden="1"/>
    <row r="19789" hidden="1"/>
    <row r="19790" hidden="1"/>
    <row r="19791" hidden="1"/>
    <row r="19792" hidden="1"/>
    <row r="19793" hidden="1"/>
    <row r="19794" hidden="1"/>
    <row r="19795" hidden="1"/>
    <row r="19796" hidden="1"/>
    <row r="19797" hidden="1"/>
    <row r="19798" hidden="1"/>
    <row r="19799" hidden="1"/>
    <row r="19800" hidden="1"/>
    <row r="19801" hidden="1"/>
    <row r="19802" hidden="1"/>
    <row r="19803" hidden="1" spans="1:1">
      <c r="A19803" s="36"/>
    </row>
  </sheetData>
  <mergeCells count="3">
    <mergeCell ref="D2:L5"/>
    <mergeCell ref="D6:L15"/>
    <mergeCell ref="D16:L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VCPBS24-1550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lynne</cp:lastModifiedBy>
  <dcterms:created xsi:type="dcterms:W3CDTF">2020-04-23T00:13:00Z</dcterms:created>
  <dcterms:modified xsi:type="dcterms:W3CDTF">2023-12-27T07:58:20Z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B83487D7486C444CB2381F79A2673FC9_12</vt:lpwstr>
  </property>
</Properties>
</file>