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DB517B4569F4FE99D1F6E3D1570FF54" descr="Intensity VS X Position-MLA"/>
        <xdr:cNvPicPr/>
      </xdr:nvPicPr>
      <xdr:blipFill>
        <a:blip r:embed="rId1"/>
        <a:stretch>
          <a:fillRect/>
        </a:stretch>
      </xdr:blipFill>
      <xdr:spPr>
        <a:xfrm>
          <a:off x="0" y="0"/>
          <a:ext cx="9802495" cy="75044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<sst xmlns="http://schemas.openxmlformats.org/spreadsheetml/2006/main" count="8" uniqueCount="6">
  <si>
    <t>Incident spot</t>
  </si>
  <si>
    <t>Focus spot</t>
  </si>
  <si>
    <t>X Position(mm)</t>
  </si>
  <si>
    <t>Intensity(a.u.)</t>
  </si>
  <si>
    <r>
      <t xml:space="preserve">
PB Micro Lens Array
Intensity VS X Position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</si>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</sst>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等线 Light"/>
      <charset val="134"/>
      <scheme val="major"/>
    </font>
    <font>
      <b/>
      <sz val="12"/>
      <name val="Times New Roman"/>
      <charset val="134"/>
    </font>
    <font>
      <b/>
      <sz val="12"/>
      <color indexed="10"/>
      <name val="Times New Roman"/>
      <charset val="134"/>
    </font>
    <font>
      <b/>
      <sz val="12"/>
      <color indexed="8"/>
      <name val="等线"/>
      <charset val="134"/>
    </font>
    <font>
      <b/>
      <sz val="12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2" xfId="50" applyFont="1" applyFill="1" applyBorder="1" applyAlignment="1">
      <alignment horizontal="center" vertical="center" wrapText="1"/>
    </xf>
    <xf numFmtId="0" fontId="5" fillId="2" borderId="13" xfId="50" applyFont="1" applyFill="1" applyBorder="1" applyAlignment="1">
      <alignment horizontal="center" vertical="center" wrapText="1"/>
    </xf>
    <xf numFmtId="0" fontId="5" fillId="2" borderId="14" xfId="5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693420</xdr:colOff>
      <xdr:row>2</xdr:row>
      <xdr:rowOff>171450</xdr:rowOff>
    </xdr:from>
    <xdr:to>
      <xdr:col>10</xdr:col>
      <xdr:colOff>811530</xdr:colOff>
      <xdr:row>4</xdr:row>
      <xdr:rowOff>180975</xdr:rowOff>
    </xdr:to>
    <xdr:pic>
      <xdr:nvPicPr>
        <xdr:cNvPr id="5" name="图片 4" descr="D:/HS/5-模板格式/LBTEK.pngLBTEK"/>
        <xdr:cNvPicPr>
          <a:picLocks noChangeArrowheads="1"/>
        </xdr:cNvPicPr>
      </xdr:nvPicPr>
      <xdr:blipFill>
        <a:blip r:embed="rId1"/>
        <a:srcRect t="-4104" b="940"/>
        <a:stretch>
          <a:fillRect/>
        </a:stretch>
      </xdr:blipFill>
      <xdr:spPr>
        <a:xfrm>
          <a:off x="8989695" y="605790"/>
          <a:ext cx="175641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1354"/>
  <sheetViews>
    <sheetView tabSelected="1" workbookViewId="0">
      <selection activeCell="E9" sqref="E9"/>
    </sheetView>
  </sheetViews>
  <sheetFormatPr defaultColWidth="10.75" defaultRowHeight="17.1" customHeight="1"/>
  <cols>
    <col min="1" max="1" width="16" style="1" customWidth="1"/>
    <col min="2" max="2" width="14.875" style="2" customWidth="1"/>
    <col min="3" max="3" width="16" style="1" customWidth="1"/>
    <col min="4" max="4" width="14.875" style="3" customWidth="1"/>
    <col min="5" max="5" width="14.875" style="4" customWidth="1"/>
    <col min="6" max="13" width="10.75" style="5" customWidth="1"/>
    <col min="14" max="14" width="8.375" style="5" customWidth="1"/>
    <col min="15" max="15" width="10.75" style="5" customWidth="1"/>
    <col min="16" max="16384" width="10.75" style="5"/>
  </cols>
  <sheetData>
    <row r="1" customHeight="1" spans="1:5">
      <c r="A1" s="1" t="s">
        <v>0</v>
      </c>
      <c r="B1" s="1"/>
      <c r="C1" s="1" t="s">
        <v>1</v>
      </c>
      <c r="D1" s="1"/>
      <c r="E1" s="6"/>
    </row>
    <row r="2" customHeight="1" spans="1:5">
      <c r="A2" s="7" t="s">
        <v>2</v>
      </c>
      <c r="B2" s="7" t="s">
        <v>3</v>
      </c>
      <c r="C2" s="7" t="s">
        <v>2</v>
      </c>
      <c r="D2" s="7" t="s">
        <v>3</v>
      </c>
      <c r="E2" s="8"/>
    </row>
    <row r="3" customHeight="1" spans="1:14">
      <c r="A3" s="1">
        <v>-14.9625</v>
      </c>
      <c r="B3" s="2">
        <v>0</v>
      </c>
      <c r="C3" s="1">
        <v>-9.975</v>
      </c>
      <c r="D3" s="3">
        <v>0</v>
      </c>
      <c r="E3" s="3"/>
      <c r="G3" s="9"/>
      <c r="H3" s="10"/>
      <c r="I3" s="10"/>
      <c r="J3" s="10"/>
      <c r="K3" s="10"/>
      <c r="L3" s="10"/>
      <c r="M3" s="10"/>
      <c r="N3" s="32"/>
    </row>
    <row r="4" customHeight="1" spans="1:14">
      <c r="A4" s="1">
        <v>-14.8875</v>
      </c>
      <c r="B4" s="2">
        <v>0</v>
      </c>
      <c r="C4" s="1">
        <v>-9.925</v>
      </c>
      <c r="D4" s="3">
        <v>0</v>
      </c>
      <c r="E4" s="3"/>
      <c r="G4" s="11"/>
      <c r="H4" s="12"/>
      <c r="I4" s="12"/>
      <c r="J4" s="12"/>
      <c r="K4" s="12"/>
      <c r="L4" s="12"/>
      <c r="M4" s="12"/>
      <c r="N4" s="33"/>
    </row>
    <row r="5" customHeight="1" spans="1:14">
      <c r="A5" s="1">
        <v>-14.8125</v>
      </c>
      <c r="B5" s="2">
        <v>0</v>
      </c>
      <c r="C5" s="1">
        <v>-9.875</v>
      </c>
      <c r="D5" s="3">
        <v>0</v>
      </c>
      <c r="E5" s="3"/>
      <c r="G5" s="11"/>
      <c r="H5" s="12"/>
      <c r="I5" s="12"/>
      <c r="J5" s="12"/>
      <c r="K5" s="12"/>
      <c r="L5" s="12"/>
      <c r="M5" s="12"/>
      <c r="N5" s="33"/>
    </row>
    <row r="6" customHeight="1" spans="1:14">
      <c r="A6" s="1">
        <v>-14.7375</v>
      </c>
      <c r="B6" s="2">
        <v>0</v>
      </c>
      <c r="C6" s="1">
        <v>-9.825</v>
      </c>
      <c r="D6" s="3">
        <v>0</v>
      </c>
      <c r="E6" s="3"/>
      <c r="G6" s="13"/>
      <c r="H6" s="14"/>
      <c r="I6" s="14"/>
      <c r="J6" s="14"/>
      <c r="K6" s="14"/>
      <c r="L6" s="14"/>
      <c r="M6" s="14"/>
      <c r="N6" s="34"/>
    </row>
    <row r="7" customHeight="1" spans="1:14">
      <c r="A7" s="1">
        <v>-14.6625</v>
      </c>
      <c r="B7" s="2">
        <v>0</v>
      </c>
      <c r="C7" s="1">
        <v>-9.775</v>
      </c>
      <c r="D7" s="3">
        <v>0</v>
      </c>
      <c r="E7" s="3"/>
      <c r="G7" s="15" t="s">
        <v>4</v>
      </c>
      <c r="H7" s="16"/>
      <c r="I7" s="16"/>
      <c r="J7" s="16"/>
      <c r="K7" s="16"/>
      <c r="L7" s="16"/>
      <c r="M7" s="16"/>
      <c r="N7" s="35"/>
    </row>
    <row r="8" customHeight="1" spans="1:14">
      <c r="A8" s="1">
        <v>-14.5875</v>
      </c>
      <c r="B8" s="2">
        <v>0</v>
      </c>
      <c r="C8" s="1">
        <v>-9.725</v>
      </c>
      <c r="D8" s="3">
        <v>0</v>
      </c>
      <c r="E8" s="3"/>
      <c r="G8" s="17"/>
      <c r="H8" s="18"/>
      <c r="I8" s="18"/>
      <c r="J8" s="18"/>
      <c r="K8" s="18"/>
      <c r="L8" s="18"/>
      <c r="M8" s="18"/>
      <c r="N8" s="36"/>
    </row>
    <row r="9" customHeight="1" spans="1:14">
      <c r="A9" s="1">
        <v>-14.5125</v>
      </c>
      <c r="B9" s="2">
        <v>0</v>
      </c>
      <c r="C9" s="1">
        <v>-9.675</v>
      </c>
      <c r="D9" s="3">
        <v>0</v>
      </c>
      <c r="E9" s="3"/>
      <c r="G9" s="17"/>
      <c r="H9" s="18"/>
      <c r="I9" s="18"/>
      <c r="J9" s="18"/>
      <c r="K9" s="18"/>
      <c r="L9" s="18"/>
      <c r="M9" s="18"/>
      <c r="N9" s="36"/>
    </row>
    <row r="10" customHeight="1" spans="1:14">
      <c r="A10" s="1">
        <v>-14.4375</v>
      </c>
      <c r="B10" s="2">
        <v>0</v>
      </c>
      <c r="C10" s="1">
        <v>-9.625</v>
      </c>
      <c r="D10" s="3">
        <v>0</v>
      </c>
      <c r="E10" s="3"/>
      <c r="G10" s="17"/>
      <c r="H10" s="18"/>
      <c r="I10" s="18"/>
      <c r="J10" s="18"/>
      <c r="K10" s="18"/>
      <c r="L10" s="18"/>
      <c r="M10" s="18"/>
      <c r="N10" s="36"/>
    </row>
    <row r="11" customHeight="1" spans="1:14">
      <c r="A11" s="1">
        <v>-14.3625</v>
      </c>
      <c r="B11" s="2">
        <v>0</v>
      </c>
      <c r="C11" s="1">
        <v>-9.575</v>
      </c>
      <c r="D11" s="3">
        <v>0.00117</v>
      </c>
      <c r="E11" s="3"/>
      <c r="G11" s="17"/>
      <c r="H11" s="18"/>
      <c r="I11" s="18"/>
      <c r="J11" s="18"/>
      <c r="K11" s="18"/>
      <c r="L11" s="18"/>
      <c r="M11" s="18"/>
      <c r="N11" s="36"/>
    </row>
    <row r="12" customHeight="1" spans="1:14">
      <c r="A12" s="1">
        <v>-14.2875</v>
      </c>
      <c r="B12" s="2">
        <v>0</v>
      </c>
      <c r="C12" s="1">
        <v>-9.525</v>
      </c>
      <c r="D12" s="3">
        <v>0.00352</v>
      </c>
      <c r="E12" s="3"/>
      <c r="G12" s="17"/>
      <c r="H12" s="18"/>
      <c r="I12" s="18"/>
      <c r="J12" s="18"/>
      <c r="K12" s="18"/>
      <c r="L12" s="18"/>
      <c r="M12" s="18"/>
      <c r="N12" s="36"/>
    </row>
    <row r="13" customHeight="1" spans="1:14">
      <c r="A13" s="1">
        <v>-14.2125</v>
      </c>
      <c r="B13" s="2">
        <v>0</v>
      </c>
      <c r="C13" s="1">
        <v>-9.475</v>
      </c>
      <c r="D13" s="3">
        <v>0.00587</v>
      </c>
      <c r="E13" s="3"/>
      <c r="G13" s="17"/>
      <c r="H13" s="18"/>
      <c r="I13" s="18"/>
      <c r="J13" s="18"/>
      <c r="K13" s="18"/>
      <c r="L13" s="18"/>
      <c r="M13" s="18"/>
      <c r="N13" s="36"/>
    </row>
    <row r="14" customHeight="1" spans="1:14">
      <c r="A14" s="1">
        <v>-14.1375</v>
      </c>
      <c r="B14" s="2">
        <v>0</v>
      </c>
      <c r="C14" s="1">
        <v>-9.425</v>
      </c>
      <c r="D14" s="3">
        <v>0.00587</v>
      </c>
      <c r="E14" s="3"/>
      <c r="G14" s="17"/>
      <c r="H14" s="18"/>
      <c r="I14" s="18"/>
      <c r="J14" s="18"/>
      <c r="K14" s="18"/>
      <c r="L14" s="18"/>
      <c r="M14" s="18"/>
      <c r="N14" s="36"/>
    </row>
    <row r="15" customHeight="1" spans="1:14">
      <c r="A15" s="1">
        <v>-14.0625</v>
      </c>
      <c r="B15" s="2">
        <v>0</v>
      </c>
      <c r="C15" s="1">
        <v>-9.375</v>
      </c>
      <c r="D15" s="3">
        <v>0.00352</v>
      </c>
      <c r="E15" s="3"/>
      <c r="G15" s="17"/>
      <c r="H15" s="18"/>
      <c r="I15" s="18"/>
      <c r="J15" s="18"/>
      <c r="K15" s="18"/>
      <c r="L15" s="18"/>
      <c r="M15" s="18"/>
      <c r="N15" s="36"/>
    </row>
    <row r="16" customHeight="1" spans="1:14">
      <c r="A16" s="1">
        <v>-13.9875</v>
      </c>
      <c r="B16" s="2">
        <v>0</v>
      </c>
      <c r="C16" s="1">
        <v>-9.325</v>
      </c>
      <c r="D16" s="3">
        <v>0.00117</v>
      </c>
      <c r="E16" s="3"/>
      <c r="G16" s="19"/>
      <c r="H16" s="20"/>
      <c r="I16" s="20"/>
      <c r="J16" s="20"/>
      <c r="K16" s="20"/>
      <c r="L16" s="20"/>
      <c r="M16" s="20"/>
      <c r="N16" s="37"/>
    </row>
    <row r="17" customHeight="1" spans="1:14">
      <c r="A17" s="1">
        <v>-13.9125</v>
      </c>
      <c r="B17" s="2">
        <v>0</v>
      </c>
      <c r="C17" s="1">
        <v>-9.275</v>
      </c>
      <c r="D17" s="3">
        <v>0</v>
      </c>
      <c r="E17" s="3"/>
      <c r="G17" s="21" t="s">
        <v>5</v>
      </c>
      <c r="H17" s="22"/>
      <c r="I17" s="22"/>
      <c r="J17" s="22"/>
      <c r="K17" s="22"/>
      <c r="L17" s="22"/>
      <c r="M17" s="22"/>
      <c r="N17" s="38"/>
    </row>
    <row r="18" customHeight="1" spans="1:14">
      <c r="A18" s="1">
        <v>-13.8375</v>
      </c>
      <c r="B18" s="2">
        <v>0</v>
      </c>
      <c r="C18" s="1">
        <v>-9.225</v>
      </c>
      <c r="D18" s="3">
        <v>0</v>
      </c>
      <c r="E18" s="3"/>
      <c r="G18" s="23"/>
      <c r="H18" s="24"/>
      <c r="I18" s="24"/>
      <c r="J18" s="24"/>
      <c r="K18" s="24"/>
      <c r="L18" s="24"/>
      <c r="M18" s="24"/>
      <c r="N18" s="39"/>
    </row>
    <row r="19" customHeight="1" spans="1:14">
      <c r="A19" s="1">
        <v>-13.7625</v>
      </c>
      <c r="B19" s="2">
        <v>0</v>
      </c>
      <c r="C19" s="1">
        <v>-9.175</v>
      </c>
      <c r="D19" s="3">
        <v>0</v>
      </c>
      <c r="E19" s="3"/>
      <c r="G19" s="23"/>
      <c r="H19" s="24"/>
      <c r="I19" s="24"/>
      <c r="J19" s="24"/>
      <c r="K19" s="24"/>
      <c r="L19" s="24"/>
      <c r="M19" s="24"/>
      <c r="N19" s="39"/>
    </row>
    <row r="20" customHeight="1" spans="1:14">
      <c r="A20" s="1">
        <v>-13.6875</v>
      </c>
      <c r="B20" s="2">
        <v>0</v>
      </c>
      <c r="C20" s="1">
        <v>-9.125</v>
      </c>
      <c r="D20" s="3">
        <v>0</v>
      </c>
      <c r="E20" s="3"/>
      <c r="G20" s="23"/>
      <c r="H20" s="25"/>
      <c r="I20" s="25"/>
      <c r="J20" s="25"/>
      <c r="K20" s="25"/>
      <c r="L20" s="25"/>
      <c r="M20" s="25"/>
      <c r="N20" s="39"/>
    </row>
    <row r="21" customHeight="1" spans="1:14">
      <c r="A21" s="1">
        <v>-13.6125</v>
      </c>
      <c r="B21" s="2">
        <v>0</v>
      </c>
      <c r="C21" s="1">
        <v>-9.075</v>
      </c>
      <c r="D21" s="3">
        <v>0</v>
      </c>
      <c r="E21" s="3"/>
      <c r="G21" s="26" t="str">
        <f>_xlfn.DISPIMG("ID_3DB517B4569F4FE99D1F6E3D1570FF54",1)</f>
        <v>=DISPIMG("ID_3DB517B4569F4FE99D1F6E3D1570FF54",1)</v>
      </c>
      <c r="H21" s="27"/>
      <c r="I21" s="27"/>
      <c r="J21" s="27"/>
      <c r="K21" s="27"/>
      <c r="L21" s="27"/>
      <c r="M21" s="27"/>
      <c r="N21" s="40"/>
    </row>
    <row r="22" customHeight="1" spans="1:14">
      <c r="A22" s="1">
        <v>-13.5375</v>
      </c>
      <c r="B22" s="2">
        <v>0</v>
      </c>
      <c r="C22" s="1">
        <v>-9.025</v>
      </c>
      <c r="D22" s="3">
        <v>0</v>
      </c>
      <c r="E22" s="3"/>
      <c r="G22" s="28"/>
      <c r="H22" s="29"/>
      <c r="I22" s="29"/>
      <c r="J22" s="29"/>
      <c r="K22" s="29"/>
      <c r="L22" s="29"/>
      <c r="M22" s="29"/>
      <c r="N22" s="41"/>
    </row>
    <row r="23" customHeight="1" spans="1:14">
      <c r="A23" s="1">
        <v>-13.4625</v>
      </c>
      <c r="B23" s="2">
        <v>0</v>
      </c>
      <c r="C23" s="1">
        <v>-8.975</v>
      </c>
      <c r="D23" s="3">
        <v>0</v>
      </c>
      <c r="E23" s="3"/>
      <c r="G23" s="28"/>
      <c r="H23" s="29"/>
      <c r="I23" s="29"/>
      <c r="J23" s="29"/>
      <c r="K23" s="29"/>
      <c r="L23" s="29"/>
      <c r="M23" s="29"/>
      <c r="N23" s="41"/>
    </row>
    <row r="24" customHeight="1" spans="1:14">
      <c r="A24" s="1">
        <v>-13.3875</v>
      </c>
      <c r="B24" s="2">
        <v>0.000732518</v>
      </c>
      <c r="C24" s="1">
        <v>-8.925</v>
      </c>
      <c r="D24" s="3">
        <v>0</v>
      </c>
      <c r="E24" s="3"/>
      <c r="G24" s="28"/>
      <c r="H24" s="29"/>
      <c r="I24" s="29"/>
      <c r="J24" s="29"/>
      <c r="K24" s="29"/>
      <c r="L24" s="29"/>
      <c r="M24" s="29"/>
      <c r="N24" s="41"/>
    </row>
    <row r="25" customHeight="1" spans="1:14">
      <c r="A25" s="1">
        <v>-13.3125</v>
      </c>
      <c r="B25" s="2">
        <v>0.0018</v>
      </c>
      <c r="C25" s="1">
        <v>-8.875</v>
      </c>
      <c r="D25" s="3">
        <v>0</v>
      </c>
      <c r="E25" s="3"/>
      <c r="G25" s="28"/>
      <c r="H25" s="29"/>
      <c r="I25" s="29"/>
      <c r="J25" s="29"/>
      <c r="K25" s="29"/>
      <c r="L25" s="29"/>
      <c r="M25" s="29"/>
      <c r="N25" s="41"/>
    </row>
    <row r="26" customHeight="1" spans="1:14">
      <c r="A26" s="1">
        <v>-13.2375</v>
      </c>
      <c r="B26" s="2">
        <v>0.00287</v>
      </c>
      <c r="C26" s="1">
        <v>-8.825</v>
      </c>
      <c r="D26" s="3">
        <v>0</v>
      </c>
      <c r="E26" s="3"/>
      <c r="G26" s="28"/>
      <c r="H26" s="29"/>
      <c r="I26" s="29"/>
      <c r="J26" s="29"/>
      <c r="K26" s="29"/>
      <c r="L26" s="29"/>
      <c r="M26" s="29"/>
      <c r="N26" s="41"/>
    </row>
    <row r="27" customHeight="1" spans="1:14">
      <c r="A27" s="1">
        <v>-13.1625</v>
      </c>
      <c r="B27" s="2">
        <v>0.00248</v>
      </c>
      <c r="C27" s="1">
        <v>-8.775</v>
      </c>
      <c r="D27" s="3">
        <v>0</v>
      </c>
      <c r="E27" s="3"/>
      <c r="G27" s="28"/>
      <c r="H27" s="29"/>
      <c r="I27" s="29"/>
      <c r="J27" s="29"/>
      <c r="K27" s="29"/>
      <c r="L27" s="29"/>
      <c r="M27" s="29"/>
      <c r="N27" s="41"/>
    </row>
    <row r="28" customHeight="1" spans="1:14">
      <c r="A28" s="1">
        <v>-13.0875</v>
      </c>
      <c r="B28" s="2">
        <v>0.00141</v>
      </c>
      <c r="C28" s="1">
        <v>-8.725</v>
      </c>
      <c r="D28" s="3">
        <v>0</v>
      </c>
      <c r="E28" s="3"/>
      <c r="G28" s="28"/>
      <c r="H28" s="29"/>
      <c r="I28" s="29"/>
      <c r="J28" s="29"/>
      <c r="K28" s="29"/>
      <c r="L28" s="29"/>
      <c r="M28" s="29"/>
      <c r="N28" s="41"/>
    </row>
    <row r="29" customHeight="1" spans="1:14">
      <c r="A29" s="1">
        <v>-13.0125</v>
      </c>
      <c r="B29" s="2">
        <v>0.000338085</v>
      </c>
      <c r="C29" s="1">
        <v>-8.675</v>
      </c>
      <c r="D29" s="3">
        <v>0</v>
      </c>
      <c r="E29" s="3"/>
      <c r="G29" s="28"/>
      <c r="H29" s="29"/>
      <c r="I29" s="29"/>
      <c r="J29" s="29"/>
      <c r="K29" s="29"/>
      <c r="L29" s="29"/>
      <c r="M29" s="29"/>
      <c r="N29" s="41"/>
    </row>
    <row r="30" customHeight="1" spans="1:14">
      <c r="A30" s="1">
        <v>-12.9375</v>
      </c>
      <c r="B30" s="2">
        <v>0</v>
      </c>
      <c r="C30" s="1">
        <v>-8.625</v>
      </c>
      <c r="D30" s="3">
        <v>0</v>
      </c>
      <c r="E30" s="3"/>
      <c r="G30" s="28"/>
      <c r="H30" s="29"/>
      <c r="I30" s="29"/>
      <c r="J30" s="29"/>
      <c r="K30" s="29"/>
      <c r="L30" s="29"/>
      <c r="M30" s="29"/>
      <c r="N30" s="41"/>
    </row>
    <row r="31" customHeight="1" spans="1:14">
      <c r="A31" s="1">
        <v>-12.8625</v>
      </c>
      <c r="B31" s="2">
        <v>0</v>
      </c>
      <c r="C31" s="1">
        <v>-8.575</v>
      </c>
      <c r="D31" s="3">
        <v>0.00388</v>
      </c>
      <c r="E31" s="3"/>
      <c r="G31" s="28"/>
      <c r="H31" s="29"/>
      <c r="I31" s="29"/>
      <c r="J31" s="29"/>
      <c r="K31" s="29"/>
      <c r="L31" s="29"/>
      <c r="M31" s="29"/>
      <c r="N31" s="41"/>
    </row>
    <row r="32" customHeight="1" spans="1:14">
      <c r="A32" s="1">
        <v>-12.7875</v>
      </c>
      <c r="B32" s="2">
        <v>0</v>
      </c>
      <c r="C32" s="1">
        <v>-8.525</v>
      </c>
      <c r="D32" s="3">
        <v>0.01163</v>
      </c>
      <c r="E32" s="3"/>
      <c r="G32" s="28"/>
      <c r="H32" s="29"/>
      <c r="I32" s="29"/>
      <c r="J32" s="29"/>
      <c r="K32" s="29"/>
      <c r="L32" s="29"/>
      <c r="M32" s="29"/>
      <c r="N32" s="41"/>
    </row>
    <row r="33" customHeight="1" spans="1:14">
      <c r="A33" s="1">
        <v>-12.7125</v>
      </c>
      <c r="B33" s="2">
        <v>0</v>
      </c>
      <c r="C33" s="1">
        <v>-8.475</v>
      </c>
      <c r="D33" s="3">
        <v>0.01939</v>
      </c>
      <c r="E33" s="3"/>
      <c r="G33" s="28"/>
      <c r="H33" s="29"/>
      <c r="I33" s="29"/>
      <c r="J33" s="29"/>
      <c r="K33" s="29"/>
      <c r="L33" s="29"/>
      <c r="M33" s="29"/>
      <c r="N33" s="41"/>
    </row>
    <row r="34" customHeight="1" spans="1:14">
      <c r="A34" s="1">
        <v>-12.6375</v>
      </c>
      <c r="B34" s="2">
        <v>0</v>
      </c>
      <c r="C34" s="1">
        <v>-8.425</v>
      </c>
      <c r="D34" s="3">
        <v>0.01939</v>
      </c>
      <c r="E34" s="3"/>
      <c r="G34" s="28"/>
      <c r="H34" s="29"/>
      <c r="I34" s="29"/>
      <c r="J34" s="29"/>
      <c r="K34" s="29"/>
      <c r="L34" s="29"/>
      <c r="M34" s="29"/>
      <c r="N34" s="41"/>
    </row>
    <row r="35" customHeight="1" spans="1:14">
      <c r="A35" s="1">
        <v>-12.5625</v>
      </c>
      <c r="B35" s="2">
        <v>0</v>
      </c>
      <c r="C35" s="1">
        <v>-8.375</v>
      </c>
      <c r="D35" s="3">
        <v>0.01163</v>
      </c>
      <c r="E35" s="3"/>
      <c r="G35" s="28"/>
      <c r="H35" s="29"/>
      <c r="I35" s="29"/>
      <c r="J35" s="29"/>
      <c r="K35" s="29"/>
      <c r="L35" s="29"/>
      <c r="M35" s="29"/>
      <c r="N35" s="41"/>
    </row>
    <row r="36" customHeight="1" spans="1:14">
      <c r="A36" s="1">
        <v>-12.4875</v>
      </c>
      <c r="B36" s="2">
        <v>0</v>
      </c>
      <c r="C36" s="1">
        <v>-8.325</v>
      </c>
      <c r="D36" s="3">
        <v>0.00388</v>
      </c>
      <c r="E36" s="3"/>
      <c r="G36" s="28"/>
      <c r="H36" s="29"/>
      <c r="I36" s="29"/>
      <c r="J36" s="29"/>
      <c r="K36" s="29"/>
      <c r="L36" s="29"/>
      <c r="M36" s="29"/>
      <c r="N36" s="41"/>
    </row>
    <row r="37" customHeight="1" spans="1:14">
      <c r="A37" s="1">
        <v>-12.4125</v>
      </c>
      <c r="B37" s="2">
        <v>0</v>
      </c>
      <c r="C37" s="1">
        <v>-8.275</v>
      </c>
      <c r="D37" s="3">
        <v>0</v>
      </c>
      <c r="E37" s="3"/>
      <c r="G37" s="28"/>
      <c r="H37" s="29"/>
      <c r="I37" s="29"/>
      <c r="J37" s="29"/>
      <c r="K37" s="29"/>
      <c r="L37" s="29"/>
      <c r="M37" s="29"/>
      <c r="N37" s="41"/>
    </row>
    <row r="38" customHeight="1" spans="1:14">
      <c r="A38" s="1">
        <v>-12.3375</v>
      </c>
      <c r="B38" s="2">
        <v>0</v>
      </c>
      <c r="C38" s="1">
        <v>-8.225</v>
      </c>
      <c r="D38" s="3">
        <v>0</v>
      </c>
      <c r="E38" s="3"/>
      <c r="G38" s="28"/>
      <c r="H38" s="29"/>
      <c r="I38" s="29"/>
      <c r="J38" s="29"/>
      <c r="K38" s="29"/>
      <c r="L38" s="29"/>
      <c r="M38" s="29"/>
      <c r="N38" s="41"/>
    </row>
    <row r="39" customHeight="1" spans="1:14">
      <c r="A39" s="1">
        <v>-12.2625</v>
      </c>
      <c r="B39" s="2">
        <v>0</v>
      </c>
      <c r="C39" s="1">
        <v>-8.175</v>
      </c>
      <c r="D39" s="3">
        <v>0</v>
      </c>
      <c r="E39" s="3"/>
      <c r="G39" s="30"/>
      <c r="H39" s="31"/>
      <c r="I39" s="31"/>
      <c r="J39" s="31"/>
      <c r="K39" s="31"/>
      <c r="L39" s="31"/>
      <c r="M39" s="31"/>
      <c r="N39" s="42"/>
    </row>
    <row r="40" customHeight="1" spans="1:5">
      <c r="A40" s="1">
        <v>-12.1875</v>
      </c>
      <c r="B40" s="2">
        <v>0</v>
      </c>
      <c r="C40" s="1">
        <v>-8.125</v>
      </c>
      <c r="D40" s="3">
        <v>0</v>
      </c>
      <c r="E40" s="3"/>
    </row>
    <row r="41" customHeight="1" spans="1:5">
      <c r="A41" s="1">
        <v>-12.1125</v>
      </c>
      <c r="B41" s="2">
        <v>0</v>
      </c>
      <c r="C41" s="1">
        <v>-8.075</v>
      </c>
      <c r="D41" s="3">
        <v>0</v>
      </c>
      <c r="E41" s="3"/>
    </row>
    <row r="42" customHeight="1" spans="1:5">
      <c r="A42" s="1">
        <v>-12.0375</v>
      </c>
      <c r="B42" s="2">
        <v>0</v>
      </c>
      <c r="C42" s="1">
        <v>-8.025</v>
      </c>
      <c r="D42" s="3">
        <v>0</v>
      </c>
      <c r="E42" s="3"/>
    </row>
    <row r="43" customHeight="1" spans="1:5">
      <c r="A43" s="1">
        <v>-11.9625</v>
      </c>
      <c r="B43" s="2">
        <v>0</v>
      </c>
      <c r="C43" s="1">
        <v>-7.975</v>
      </c>
      <c r="D43" s="3">
        <v>0</v>
      </c>
      <c r="E43" s="3"/>
    </row>
    <row r="44" customHeight="1" spans="1:5">
      <c r="A44" s="1">
        <v>-11.8875</v>
      </c>
      <c r="B44" s="2">
        <v>0</v>
      </c>
      <c r="C44" s="1">
        <v>-7.925</v>
      </c>
      <c r="D44" s="3">
        <v>0</v>
      </c>
      <c r="E44" s="3"/>
    </row>
    <row r="45" customHeight="1" spans="1:5">
      <c r="A45" s="1">
        <v>-11.8125</v>
      </c>
      <c r="B45" s="2">
        <v>0</v>
      </c>
      <c r="C45" s="1">
        <v>-7.875</v>
      </c>
      <c r="D45" s="3">
        <v>0</v>
      </c>
      <c r="E45" s="3"/>
    </row>
    <row r="46" customHeight="1" spans="1:5">
      <c r="A46" s="1">
        <v>-11.7375</v>
      </c>
      <c r="B46" s="2">
        <v>0</v>
      </c>
      <c r="C46" s="1">
        <v>-7.825</v>
      </c>
      <c r="D46" s="3">
        <v>0</v>
      </c>
      <c r="E46" s="3"/>
    </row>
    <row r="47" customHeight="1" spans="1:5">
      <c r="A47" s="1">
        <v>-11.6625</v>
      </c>
      <c r="B47" s="2">
        <v>0</v>
      </c>
      <c r="C47" s="1">
        <v>-7.775</v>
      </c>
      <c r="D47" s="3">
        <v>0</v>
      </c>
      <c r="E47" s="3"/>
    </row>
    <row r="48" customHeight="1" spans="1:5">
      <c r="A48" s="1">
        <v>-11.5875</v>
      </c>
      <c r="B48" s="2">
        <v>0</v>
      </c>
      <c r="C48" s="1">
        <v>-7.725</v>
      </c>
      <c r="D48" s="3">
        <v>0</v>
      </c>
      <c r="E48" s="3"/>
    </row>
    <row r="49" customHeight="1" spans="1:5">
      <c r="A49" s="1">
        <v>-11.5125</v>
      </c>
      <c r="B49" s="2">
        <v>0</v>
      </c>
      <c r="C49" s="1">
        <v>-7.675</v>
      </c>
      <c r="D49" s="3">
        <v>0</v>
      </c>
      <c r="E49" s="3"/>
    </row>
    <row r="50" customHeight="1" spans="1:5">
      <c r="A50" s="1">
        <v>-11.4375</v>
      </c>
      <c r="B50" s="2">
        <v>0</v>
      </c>
      <c r="C50" s="1">
        <v>-7.625</v>
      </c>
      <c r="D50" s="3">
        <v>0</v>
      </c>
      <c r="E50" s="3"/>
    </row>
    <row r="51" customHeight="1" spans="1:5">
      <c r="A51" s="1">
        <v>-11.3625</v>
      </c>
      <c r="B51" s="2">
        <v>0</v>
      </c>
      <c r="C51" s="1">
        <v>-7.575</v>
      </c>
      <c r="D51" s="3">
        <v>0.00928</v>
      </c>
      <c r="E51" s="3"/>
    </row>
    <row r="52" customHeight="1" spans="1:5">
      <c r="A52" s="1">
        <v>-11.2875</v>
      </c>
      <c r="B52" s="2">
        <v>0</v>
      </c>
      <c r="C52" s="1">
        <v>-7.525</v>
      </c>
      <c r="D52" s="3">
        <v>0.02783</v>
      </c>
      <c r="E52" s="3"/>
    </row>
    <row r="53" customHeight="1" spans="1:5">
      <c r="A53" s="1">
        <v>-11.2125</v>
      </c>
      <c r="B53" s="2">
        <v>0</v>
      </c>
      <c r="C53" s="1">
        <v>-7.475</v>
      </c>
      <c r="D53" s="3">
        <v>0.04639</v>
      </c>
      <c r="E53" s="3"/>
    </row>
    <row r="54" customHeight="1" spans="1:5">
      <c r="A54" s="1">
        <v>-11.1375</v>
      </c>
      <c r="B54" s="2">
        <v>0</v>
      </c>
      <c r="C54" s="1">
        <v>-7.425</v>
      </c>
      <c r="D54" s="3">
        <v>0.04639</v>
      </c>
      <c r="E54" s="3"/>
    </row>
    <row r="55" customHeight="1" spans="1:5">
      <c r="A55" s="1">
        <v>-11.0625</v>
      </c>
      <c r="B55" s="2">
        <v>0</v>
      </c>
      <c r="C55" s="1">
        <v>-7.375</v>
      </c>
      <c r="D55" s="3">
        <v>0.02783</v>
      </c>
      <c r="E55" s="3"/>
    </row>
    <row r="56" customHeight="1" spans="1:5">
      <c r="A56" s="1">
        <v>-10.9875</v>
      </c>
      <c r="B56" s="2">
        <v>0</v>
      </c>
      <c r="C56" s="1">
        <v>-7.325</v>
      </c>
      <c r="D56" s="3">
        <v>0.00928</v>
      </c>
      <c r="E56" s="3"/>
    </row>
    <row r="57" customHeight="1" spans="1:5">
      <c r="A57" s="1">
        <v>-10.9125</v>
      </c>
      <c r="B57" s="2">
        <v>0</v>
      </c>
      <c r="C57" s="1">
        <v>-7.275</v>
      </c>
      <c r="D57" s="3">
        <v>0</v>
      </c>
      <c r="E57" s="3"/>
    </row>
    <row r="58" customHeight="1" spans="1:5">
      <c r="A58" s="1">
        <v>-10.8375</v>
      </c>
      <c r="B58" s="2">
        <v>5.63476e-5</v>
      </c>
      <c r="C58" s="1">
        <v>-7.225</v>
      </c>
      <c r="D58" s="3">
        <v>0</v>
      </c>
      <c r="E58" s="3"/>
    </row>
    <row r="59" customHeight="1" spans="1:5">
      <c r="A59" s="1">
        <v>-10.7625</v>
      </c>
      <c r="B59" s="2">
        <v>0.000563476</v>
      </c>
      <c r="C59" s="1">
        <v>-7.175</v>
      </c>
      <c r="D59" s="3">
        <v>0</v>
      </c>
      <c r="E59" s="3"/>
    </row>
    <row r="60" customHeight="1" spans="1:5">
      <c r="A60" s="1">
        <v>-10.6875</v>
      </c>
      <c r="B60" s="2">
        <v>0.00101</v>
      </c>
      <c r="C60" s="1">
        <v>-7.125</v>
      </c>
      <c r="D60" s="3">
        <v>0</v>
      </c>
      <c r="E60" s="3"/>
    </row>
    <row r="61" customHeight="1" spans="1:5">
      <c r="A61" s="1">
        <v>-10.6125</v>
      </c>
      <c r="B61" s="2">
        <v>0.0013</v>
      </c>
      <c r="C61" s="1">
        <v>-7.075</v>
      </c>
      <c r="D61" s="3">
        <v>0</v>
      </c>
      <c r="E61" s="3"/>
    </row>
    <row r="62" customHeight="1" spans="1:5">
      <c r="A62" s="1">
        <v>-10.5375</v>
      </c>
      <c r="B62" s="2">
        <v>0.000845213</v>
      </c>
      <c r="C62" s="1">
        <v>-7.025</v>
      </c>
      <c r="D62" s="3">
        <v>0</v>
      </c>
      <c r="E62" s="3"/>
    </row>
    <row r="63" customHeight="1" spans="1:5">
      <c r="A63" s="1">
        <v>-10.4625</v>
      </c>
      <c r="B63" s="2">
        <v>0.000394433</v>
      </c>
      <c r="C63" s="1">
        <v>-6.975</v>
      </c>
      <c r="D63" s="3">
        <v>0</v>
      </c>
      <c r="E63" s="3"/>
    </row>
    <row r="64" customHeight="1" spans="1:5">
      <c r="A64" s="1">
        <v>-10.3875</v>
      </c>
      <c r="B64" s="2">
        <v>0</v>
      </c>
      <c r="C64" s="1">
        <v>-6.925</v>
      </c>
      <c r="D64" s="3">
        <v>0</v>
      </c>
      <c r="E64" s="3"/>
    </row>
    <row r="65" customHeight="1" spans="1:5">
      <c r="A65" s="1">
        <v>-10.3125</v>
      </c>
      <c r="B65" s="2">
        <v>0</v>
      </c>
      <c r="C65" s="1">
        <v>-6.875</v>
      </c>
      <c r="D65" s="3">
        <v>0</v>
      </c>
      <c r="E65" s="3"/>
    </row>
    <row r="66" customHeight="1" spans="1:5">
      <c r="A66" s="1">
        <v>-10.2375</v>
      </c>
      <c r="B66" s="2">
        <v>0</v>
      </c>
      <c r="C66" s="1">
        <v>-6.825</v>
      </c>
      <c r="D66" s="3">
        <v>0</v>
      </c>
      <c r="E66" s="3"/>
    </row>
    <row r="67" customHeight="1" spans="1:5">
      <c r="A67" s="1">
        <v>-10.1625</v>
      </c>
      <c r="B67" s="2">
        <v>0</v>
      </c>
      <c r="C67" s="1">
        <v>-6.775</v>
      </c>
      <c r="D67" s="3">
        <v>0</v>
      </c>
      <c r="E67" s="3"/>
    </row>
    <row r="68" customHeight="1" spans="1:5">
      <c r="A68" s="1">
        <v>-10.0875</v>
      </c>
      <c r="B68" s="2">
        <v>0.0022</v>
      </c>
      <c r="C68" s="1">
        <v>-6.725</v>
      </c>
      <c r="D68" s="3">
        <v>0</v>
      </c>
      <c r="E68" s="3"/>
    </row>
    <row r="69" customHeight="1" spans="1:5">
      <c r="A69" s="1">
        <v>-10.0125</v>
      </c>
      <c r="B69" s="2">
        <v>0.00513</v>
      </c>
      <c r="C69" s="1">
        <v>-6.675</v>
      </c>
      <c r="D69" s="3">
        <v>0</v>
      </c>
      <c r="E69" s="3"/>
    </row>
    <row r="70" customHeight="1" spans="1:5">
      <c r="A70" s="1">
        <v>-9.9375</v>
      </c>
      <c r="B70" s="2">
        <v>0.00806</v>
      </c>
      <c r="C70" s="1">
        <v>-6.625</v>
      </c>
      <c r="D70" s="3">
        <v>0</v>
      </c>
      <c r="E70" s="3"/>
    </row>
    <row r="71" customHeight="1" spans="1:5">
      <c r="A71" s="1">
        <v>-9.8625</v>
      </c>
      <c r="B71" s="2">
        <v>0.00738</v>
      </c>
      <c r="C71" s="1">
        <v>-6.575</v>
      </c>
      <c r="D71" s="3">
        <v>0.01996</v>
      </c>
      <c r="E71" s="3"/>
    </row>
    <row r="72" customHeight="1" spans="1:5">
      <c r="A72" s="1">
        <v>-9.7875</v>
      </c>
      <c r="B72" s="2">
        <v>0.00614</v>
      </c>
      <c r="C72" s="1">
        <v>-6.525</v>
      </c>
      <c r="D72" s="3">
        <v>0.05989</v>
      </c>
      <c r="E72" s="3"/>
    </row>
    <row r="73" customHeight="1" spans="1:5">
      <c r="A73" s="1">
        <v>-9.7125</v>
      </c>
      <c r="B73" s="2">
        <v>0.00789</v>
      </c>
      <c r="C73" s="1">
        <v>-6.475</v>
      </c>
      <c r="D73" s="3">
        <v>0.09983</v>
      </c>
      <c r="E73" s="3"/>
    </row>
    <row r="74" customHeight="1" spans="1:5">
      <c r="A74" s="1">
        <v>-9.6375</v>
      </c>
      <c r="B74" s="2">
        <v>0.01088</v>
      </c>
      <c r="C74" s="1">
        <v>-6.425</v>
      </c>
      <c r="D74" s="3">
        <v>0.09983</v>
      </c>
      <c r="E74" s="3"/>
    </row>
    <row r="75" customHeight="1" spans="1:5">
      <c r="A75" s="1">
        <v>-9.5625</v>
      </c>
      <c r="B75" s="2">
        <v>0.01482</v>
      </c>
      <c r="C75" s="1">
        <v>-6.375</v>
      </c>
      <c r="D75" s="3">
        <v>0.05989</v>
      </c>
      <c r="E75" s="3"/>
    </row>
    <row r="76" customHeight="1" spans="1:5">
      <c r="A76" s="1">
        <v>-9.4875</v>
      </c>
      <c r="B76" s="2">
        <v>0.01375</v>
      </c>
      <c r="C76" s="1">
        <v>-6.325</v>
      </c>
      <c r="D76" s="3">
        <v>0.01996</v>
      </c>
      <c r="E76" s="3"/>
    </row>
    <row r="77" customHeight="1" spans="1:5">
      <c r="A77" s="1">
        <v>-9.4125</v>
      </c>
      <c r="B77" s="2">
        <v>0.01499</v>
      </c>
      <c r="C77" s="1">
        <v>-6.275</v>
      </c>
      <c r="D77" s="3">
        <v>0</v>
      </c>
      <c r="E77" s="3"/>
    </row>
    <row r="78" customHeight="1" spans="1:5">
      <c r="A78" s="1">
        <v>-9.3375</v>
      </c>
      <c r="B78" s="2">
        <v>0.01583</v>
      </c>
      <c r="C78" s="1">
        <v>-6.225</v>
      </c>
      <c r="D78" s="3">
        <v>0</v>
      </c>
      <c r="E78" s="3"/>
    </row>
    <row r="79" customHeight="1" spans="1:5">
      <c r="A79" s="1">
        <v>-9.2625</v>
      </c>
      <c r="B79" s="2">
        <v>0.01781</v>
      </c>
      <c r="C79" s="1">
        <v>-6.175</v>
      </c>
      <c r="D79" s="3">
        <v>0</v>
      </c>
      <c r="E79" s="3"/>
    </row>
    <row r="80" customHeight="1" spans="1:5">
      <c r="A80" s="1">
        <v>-9.1875</v>
      </c>
      <c r="B80" s="2">
        <v>0.01561</v>
      </c>
      <c r="C80" s="1">
        <v>-6.125</v>
      </c>
      <c r="D80" s="3">
        <v>0</v>
      </c>
      <c r="E80" s="3"/>
    </row>
    <row r="81" customHeight="1" spans="1:5">
      <c r="A81" s="1">
        <v>-9.1125</v>
      </c>
      <c r="B81" s="2">
        <v>0.01048</v>
      </c>
      <c r="C81" s="1">
        <v>-6.075</v>
      </c>
      <c r="D81" s="3">
        <v>0</v>
      </c>
      <c r="E81" s="3"/>
    </row>
    <row r="82" customHeight="1" spans="1:5">
      <c r="A82" s="1">
        <v>-9.0375</v>
      </c>
      <c r="B82" s="2">
        <v>0.00738</v>
      </c>
      <c r="C82" s="1">
        <v>-6.025</v>
      </c>
      <c r="D82" s="3">
        <v>0</v>
      </c>
      <c r="E82" s="3"/>
    </row>
    <row r="83" customHeight="1" spans="1:5">
      <c r="A83" s="1">
        <v>-8.9625</v>
      </c>
      <c r="B83" s="2">
        <v>0.00592</v>
      </c>
      <c r="C83" s="1">
        <v>-5.975</v>
      </c>
      <c r="D83" s="3">
        <v>0</v>
      </c>
      <c r="E83" s="3"/>
    </row>
    <row r="84" customHeight="1" spans="1:5">
      <c r="A84" s="1">
        <v>-8.8875</v>
      </c>
      <c r="B84" s="2">
        <v>0.00783</v>
      </c>
      <c r="C84" s="1">
        <v>-5.925</v>
      </c>
      <c r="D84" s="3">
        <v>0</v>
      </c>
      <c r="E84" s="3"/>
    </row>
    <row r="85" customHeight="1" spans="1:5">
      <c r="A85" s="1">
        <v>-8.8125</v>
      </c>
      <c r="B85" s="2">
        <v>0.00811</v>
      </c>
      <c r="C85" s="1">
        <v>-5.875</v>
      </c>
      <c r="D85" s="3">
        <v>0</v>
      </c>
      <c r="E85" s="3"/>
    </row>
    <row r="86" customHeight="1" spans="1:5">
      <c r="A86" s="1">
        <v>-8.7375</v>
      </c>
      <c r="B86" s="2">
        <v>0.01026</v>
      </c>
      <c r="C86" s="1">
        <v>-5.825</v>
      </c>
      <c r="D86" s="3">
        <v>0</v>
      </c>
      <c r="E86" s="3"/>
    </row>
    <row r="87" customHeight="1" spans="1:5">
      <c r="A87" s="1">
        <v>-8.6625</v>
      </c>
      <c r="B87" s="2">
        <v>0.01026</v>
      </c>
      <c r="C87" s="1">
        <v>-5.775</v>
      </c>
      <c r="D87" s="3">
        <v>0</v>
      </c>
      <c r="E87" s="3"/>
    </row>
    <row r="88" customHeight="1" spans="1:5">
      <c r="A88" s="1">
        <v>-8.5875</v>
      </c>
      <c r="B88" s="2">
        <v>0.01054</v>
      </c>
      <c r="C88" s="1">
        <v>-5.725</v>
      </c>
      <c r="D88" s="3">
        <v>0</v>
      </c>
      <c r="E88" s="3"/>
    </row>
    <row r="89" customHeight="1" spans="1:5">
      <c r="A89" s="1">
        <v>-8.5125</v>
      </c>
      <c r="B89" s="2">
        <v>0.00975</v>
      </c>
      <c r="C89" s="1">
        <v>-5.675</v>
      </c>
      <c r="D89" s="3">
        <v>0</v>
      </c>
      <c r="E89" s="3"/>
    </row>
    <row r="90" customHeight="1" spans="1:5">
      <c r="A90" s="1">
        <v>-8.4375</v>
      </c>
      <c r="B90" s="2">
        <v>0.01296</v>
      </c>
      <c r="C90" s="1">
        <v>-5.625</v>
      </c>
      <c r="D90" s="3">
        <v>0</v>
      </c>
      <c r="E90" s="3"/>
    </row>
    <row r="91" customHeight="1" spans="1:5">
      <c r="A91" s="1">
        <v>-8.3625</v>
      </c>
      <c r="B91" s="2">
        <v>0.01995</v>
      </c>
      <c r="C91" s="1">
        <v>-5.575</v>
      </c>
      <c r="D91" s="3">
        <v>0.03828</v>
      </c>
      <c r="E91" s="3"/>
    </row>
    <row r="92" customHeight="1" spans="1:5">
      <c r="A92" s="1">
        <v>-8.2875</v>
      </c>
      <c r="B92" s="2">
        <v>0.02879</v>
      </c>
      <c r="C92" s="1">
        <v>-5.525</v>
      </c>
      <c r="D92" s="3">
        <v>0.11486</v>
      </c>
      <c r="E92" s="3"/>
    </row>
    <row r="93" customHeight="1" spans="1:5">
      <c r="A93" s="1">
        <v>-8.2125</v>
      </c>
      <c r="B93" s="2">
        <v>0.03567</v>
      </c>
      <c r="C93" s="1">
        <v>-5.475</v>
      </c>
      <c r="D93" s="3">
        <v>0.1914</v>
      </c>
      <c r="E93" s="3"/>
    </row>
    <row r="94" customHeight="1" spans="1:5">
      <c r="A94" s="1">
        <v>-8.1375</v>
      </c>
      <c r="B94" s="2">
        <v>0.03787</v>
      </c>
      <c r="C94" s="1">
        <v>-5.425</v>
      </c>
      <c r="D94" s="3">
        <v>0.1914</v>
      </c>
      <c r="E94" s="3"/>
    </row>
    <row r="95" customHeight="1" spans="1:5">
      <c r="A95" s="1">
        <v>-8.0625</v>
      </c>
      <c r="B95" s="2">
        <v>0.03465</v>
      </c>
      <c r="C95" s="1">
        <v>-5.375</v>
      </c>
      <c r="D95" s="3">
        <v>0.11486</v>
      </c>
      <c r="E95" s="3"/>
    </row>
    <row r="96" customHeight="1" spans="1:5">
      <c r="A96" s="1">
        <v>-7.9875</v>
      </c>
      <c r="B96" s="2">
        <v>0.03133</v>
      </c>
      <c r="C96" s="1">
        <v>-5.325</v>
      </c>
      <c r="D96" s="3">
        <v>0.03828</v>
      </c>
      <c r="E96" s="3"/>
    </row>
    <row r="97" customHeight="1" spans="1:5">
      <c r="A97" s="1">
        <v>-7.9125</v>
      </c>
      <c r="B97" s="2">
        <v>0.0306</v>
      </c>
      <c r="C97" s="1">
        <v>-5.275</v>
      </c>
      <c r="D97" s="3">
        <v>0</v>
      </c>
      <c r="E97" s="3"/>
    </row>
    <row r="98" customHeight="1" spans="1:5">
      <c r="A98" s="1">
        <v>-7.8375</v>
      </c>
      <c r="B98" s="2">
        <v>0.03415</v>
      </c>
      <c r="C98" s="1">
        <v>-5.225</v>
      </c>
      <c r="D98" s="3">
        <v>0</v>
      </c>
      <c r="E98" s="3"/>
    </row>
    <row r="99" customHeight="1" spans="1:5">
      <c r="A99" s="1">
        <v>-7.7625</v>
      </c>
      <c r="B99" s="2">
        <v>0.03336</v>
      </c>
      <c r="C99" s="1">
        <v>-5.175</v>
      </c>
      <c r="D99" s="3">
        <v>0</v>
      </c>
      <c r="E99" s="3"/>
    </row>
    <row r="100" customHeight="1" spans="1:5">
      <c r="A100" s="1">
        <v>-7.6875</v>
      </c>
      <c r="B100" s="2">
        <v>0.03088</v>
      </c>
      <c r="C100" s="1">
        <v>-5.125</v>
      </c>
      <c r="D100" s="3">
        <v>0</v>
      </c>
      <c r="E100" s="3"/>
    </row>
    <row r="101" customHeight="1" spans="1:5">
      <c r="A101" s="1">
        <v>-7.6125</v>
      </c>
      <c r="B101" s="2">
        <v>0.0297</v>
      </c>
      <c r="C101" s="1">
        <v>-5.075</v>
      </c>
      <c r="D101" s="3">
        <v>0</v>
      </c>
      <c r="E101" s="3"/>
    </row>
    <row r="102" customHeight="1" spans="1:5">
      <c r="A102" s="1">
        <v>-7.5375</v>
      </c>
      <c r="B102" s="2">
        <v>0.03601</v>
      </c>
      <c r="C102" s="1">
        <v>-5.025</v>
      </c>
      <c r="D102" s="3">
        <v>0</v>
      </c>
      <c r="E102" s="3"/>
    </row>
    <row r="103" customHeight="1" spans="1:5">
      <c r="A103" s="1">
        <v>-7.4625</v>
      </c>
      <c r="B103" s="2">
        <v>0.04637</v>
      </c>
      <c r="C103" s="1">
        <v>-4.975</v>
      </c>
      <c r="D103" s="3">
        <v>0</v>
      </c>
      <c r="E103" s="3"/>
    </row>
    <row r="104" customHeight="1" spans="1:5">
      <c r="A104" s="1">
        <v>-7.3875</v>
      </c>
      <c r="B104" s="2">
        <v>0.05285</v>
      </c>
      <c r="C104" s="1">
        <v>-4.925</v>
      </c>
      <c r="D104" s="3">
        <v>0</v>
      </c>
      <c r="E104" s="3"/>
    </row>
    <row r="105" customHeight="1" spans="1:5">
      <c r="A105" s="1">
        <v>-7.3125</v>
      </c>
      <c r="B105" s="2">
        <v>0.05652</v>
      </c>
      <c r="C105" s="1">
        <v>-4.875</v>
      </c>
      <c r="D105" s="3">
        <v>0</v>
      </c>
      <c r="E105" s="3"/>
    </row>
    <row r="106" customHeight="1" spans="1:5">
      <c r="A106" s="1">
        <v>-7.2375</v>
      </c>
      <c r="B106" s="2">
        <v>0.05652</v>
      </c>
      <c r="C106" s="1">
        <v>-4.825</v>
      </c>
      <c r="D106" s="3">
        <v>0</v>
      </c>
      <c r="E106" s="3"/>
    </row>
    <row r="107" customHeight="1" spans="1:5">
      <c r="A107" s="1">
        <v>-7.1625</v>
      </c>
      <c r="B107" s="2">
        <v>0.06193</v>
      </c>
      <c r="C107" s="1">
        <v>-4.775</v>
      </c>
      <c r="D107" s="3">
        <v>0</v>
      </c>
      <c r="E107" s="3"/>
    </row>
    <row r="108" customHeight="1" spans="1:5">
      <c r="A108" s="1">
        <v>-7.0875</v>
      </c>
      <c r="B108" s="2">
        <v>0.06688</v>
      </c>
      <c r="C108" s="1">
        <v>-4.725</v>
      </c>
      <c r="D108" s="3">
        <v>0</v>
      </c>
      <c r="E108" s="3"/>
    </row>
    <row r="109" customHeight="1" spans="1:5">
      <c r="A109" s="1">
        <v>-7.0125</v>
      </c>
      <c r="B109" s="2">
        <v>0.07427</v>
      </c>
      <c r="C109" s="1">
        <v>-4.675</v>
      </c>
      <c r="D109" s="3">
        <v>0</v>
      </c>
      <c r="E109" s="3"/>
    </row>
    <row r="110" customHeight="1" spans="1:5">
      <c r="A110" s="1">
        <v>-6.9375</v>
      </c>
      <c r="B110" s="2">
        <v>0.07539</v>
      </c>
      <c r="C110" s="1">
        <v>-4.625</v>
      </c>
      <c r="D110" s="3">
        <v>0</v>
      </c>
      <c r="E110" s="3"/>
    </row>
    <row r="111" customHeight="1" spans="1:5">
      <c r="A111" s="1">
        <v>-6.8625</v>
      </c>
      <c r="B111" s="2">
        <v>0.07742</v>
      </c>
      <c r="C111" s="1">
        <v>-4.575</v>
      </c>
      <c r="D111" s="3">
        <v>0.06623</v>
      </c>
      <c r="E111" s="3"/>
    </row>
    <row r="112" customHeight="1" spans="1:5">
      <c r="A112" s="1">
        <v>-6.7875</v>
      </c>
      <c r="B112" s="2">
        <v>0.075</v>
      </c>
      <c r="C112" s="1">
        <v>-4.525</v>
      </c>
      <c r="D112" s="3">
        <v>0.19863</v>
      </c>
      <c r="E112" s="3"/>
    </row>
    <row r="113" customHeight="1" spans="1:5">
      <c r="A113" s="1">
        <v>-6.7125</v>
      </c>
      <c r="B113" s="2">
        <v>0.07793</v>
      </c>
      <c r="C113" s="1">
        <v>-4.475</v>
      </c>
      <c r="D113" s="3">
        <v>0.33124</v>
      </c>
      <c r="E113" s="3"/>
    </row>
    <row r="114" customHeight="1" spans="1:5">
      <c r="A114" s="1">
        <v>-6.6375</v>
      </c>
      <c r="B114" s="2">
        <v>0.07939</v>
      </c>
      <c r="C114" s="1">
        <v>-4.425</v>
      </c>
      <c r="D114" s="3">
        <v>0.33124</v>
      </c>
      <c r="E114" s="3"/>
    </row>
    <row r="115" customHeight="1" spans="1:5">
      <c r="A115" s="1">
        <v>-6.5625</v>
      </c>
      <c r="B115" s="2">
        <v>0.08424</v>
      </c>
      <c r="C115" s="1">
        <v>-4.375</v>
      </c>
      <c r="D115" s="3">
        <v>0.19863</v>
      </c>
      <c r="E115" s="3"/>
    </row>
    <row r="116" customHeight="1" spans="1:5">
      <c r="A116" s="1">
        <v>-6.4875</v>
      </c>
      <c r="B116" s="2">
        <v>0.08852</v>
      </c>
      <c r="C116" s="1">
        <v>-4.325</v>
      </c>
      <c r="D116" s="3">
        <v>0.06623</v>
      </c>
      <c r="E116" s="3"/>
    </row>
    <row r="117" customHeight="1" spans="1:5">
      <c r="A117" s="1">
        <v>-6.4125</v>
      </c>
      <c r="B117" s="2">
        <v>0.09511</v>
      </c>
      <c r="C117" s="1">
        <v>-4.275</v>
      </c>
      <c r="D117" s="3">
        <v>0</v>
      </c>
      <c r="E117" s="3"/>
    </row>
    <row r="118" customHeight="1" spans="1:5">
      <c r="A118" s="1">
        <v>-6.3375</v>
      </c>
      <c r="B118" s="2">
        <v>0.10345</v>
      </c>
      <c r="C118" s="1">
        <v>-4.225</v>
      </c>
      <c r="D118" s="3">
        <v>0</v>
      </c>
      <c r="E118" s="3"/>
    </row>
    <row r="119" customHeight="1" spans="1:5">
      <c r="A119" s="1">
        <v>-6.2625</v>
      </c>
      <c r="B119" s="2">
        <v>0.11016</v>
      </c>
      <c r="C119" s="1">
        <v>-4.175</v>
      </c>
      <c r="D119" s="3">
        <v>0</v>
      </c>
      <c r="E119" s="3"/>
    </row>
    <row r="120" customHeight="1" spans="1:5">
      <c r="A120" s="1">
        <v>-6.1875</v>
      </c>
      <c r="B120" s="2">
        <v>0.11495</v>
      </c>
      <c r="C120" s="1">
        <v>-4.125</v>
      </c>
      <c r="D120" s="3">
        <v>0</v>
      </c>
      <c r="E120" s="3"/>
    </row>
    <row r="121" customHeight="1" spans="1:5">
      <c r="A121" s="1">
        <v>-6.1125</v>
      </c>
      <c r="B121" s="2">
        <v>0.12312</v>
      </c>
      <c r="C121" s="1">
        <v>-4.075</v>
      </c>
      <c r="D121" s="3">
        <v>0</v>
      </c>
      <c r="E121" s="3"/>
    </row>
    <row r="122" customHeight="1" spans="1:5">
      <c r="A122" s="1">
        <v>-6.0375</v>
      </c>
      <c r="B122" s="2">
        <v>0.13597</v>
      </c>
      <c r="C122" s="1">
        <v>-4.025</v>
      </c>
      <c r="D122" s="3">
        <v>0</v>
      </c>
      <c r="E122" s="3"/>
    </row>
    <row r="123" customHeight="1" spans="1:5">
      <c r="A123" s="1">
        <v>-5.9625</v>
      </c>
      <c r="B123" s="2">
        <v>0.15225</v>
      </c>
      <c r="C123" s="1">
        <v>-3.975</v>
      </c>
      <c r="D123" s="3">
        <v>0</v>
      </c>
      <c r="E123" s="3"/>
    </row>
    <row r="124" customHeight="1" spans="1:5">
      <c r="A124" s="1">
        <v>-5.8875</v>
      </c>
      <c r="B124" s="2">
        <v>0.16144</v>
      </c>
      <c r="C124" s="1">
        <v>-3.925</v>
      </c>
      <c r="D124" s="3">
        <v>0</v>
      </c>
      <c r="E124" s="3"/>
    </row>
    <row r="125" customHeight="1" spans="1:5">
      <c r="A125" s="1">
        <v>-5.8125</v>
      </c>
      <c r="B125" s="2">
        <v>0.16296</v>
      </c>
      <c r="C125" s="1">
        <v>-3.875</v>
      </c>
      <c r="D125" s="3">
        <v>0</v>
      </c>
      <c r="E125" s="3"/>
    </row>
    <row r="126" customHeight="1" spans="1:5">
      <c r="A126" s="1">
        <v>-5.7375</v>
      </c>
      <c r="B126" s="2">
        <v>0.16301</v>
      </c>
      <c r="C126" s="1">
        <v>-3.825</v>
      </c>
      <c r="D126" s="3">
        <v>0</v>
      </c>
      <c r="E126" s="3"/>
    </row>
    <row r="127" customHeight="1" spans="1:5">
      <c r="A127" s="1">
        <v>-5.6625</v>
      </c>
      <c r="B127" s="2">
        <v>0.16606</v>
      </c>
      <c r="C127" s="1">
        <v>-3.775</v>
      </c>
      <c r="D127" s="3">
        <v>0</v>
      </c>
      <c r="E127" s="3"/>
    </row>
    <row r="128" customHeight="1" spans="1:5">
      <c r="A128" s="1">
        <v>-5.5875</v>
      </c>
      <c r="B128" s="2">
        <v>0.17389</v>
      </c>
      <c r="C128" s="1">
        <v>-3.725</v>
      </c>
      <c r="D128" s="3">
        <v>0</v>
      </c>
      <c r="E128" s="3"/>
    </row>
    <row r="129" customHeight="1" spans="1:5">
      <c r="A129" s="1">
        <v>-5.5125</v>
      </c>
      <c r="B129" s="2">
        <v>0.18324</v>
      </c>
      <c r="C129" s="1">
        <v>-3.675</v>
      </c>
      <c r="D129" s="3">
        <v>0</v>
      </c>
      <c r="E129" s="3"/>
    </row>
    <row r="130" customHeight="1" spans="1:5">
      <c r="A130" s="1">
        <v>-5.4375</v>
      </c>
      <c r="B130" s="2">
        <v>0.19276</v>
      </c>
      <c r="C130" s="1">
        <v>-3.625</v>
      </c>
      <c r="D130" s="3">
        <v>0</v>
      </c>
      <c r="E130" s="3"/>
    </row>
    <row r="131" customHeight="1" spans="1:5">
      <c r="A131" s="1">
        <v>-5.3625</v>
      </c>
      <c r="B131" s="2">
        <v>0.20409</v>
      </c>
      <c r="C131" s="1">
        <v>-3.575</v>
      </c>
      <c r="D131" s="3">
        <v>0.10323</v>
      </c>
      <c r="E131" s="3"/>
    </row>
    <row r="132" customHeight="1" spans="1:5">
      <c r="A132" s="1">
        <v>-5.2875</v>
      </c>
      <c r="B132" s="2">
        <v>0.21356</v>
      </c>
      <c r="C132" s="1">
        <v>-3.525</v>
      </c>
      <c r="D132" s="3">
        <v>0.30974</v>
      </c>
      <c r="E132" s="3"/>
    </row>
    <row r="133" customHeight="1" spans="1:5">
      <c r="A133" s="1">
        <v>-5.2125</v>
      </c>
      <c r="B133" s="2">
        <v>0.22223</v>
      </c>
      <c r="C133" s="1">
        <v>-3.475</v>
      </c>
      <c r="D133" s="3">
        <v>0.51617</v>
      </c>
      <c r="E133" s="3"/>
    </row>
    <row r="134" customHeight="1" spans="1:5">
      <c r="A134" s="1">
        <v>-5.1375</v>
      </c>
      <c r="B134" s="2">
        <v>0.22702</v>
      </c>
      <c r="C134" s="1">
        <v>-3.425</v>
      </c>
      <c r="D134" s="3">
        <v>0.51617</v>
      </c>
      <c r="E134" s="3"/>
    </row>
    <row r="135" customHeight="1" spans="1:5">
      <c r="A135" s="1">
        <v>-5.0625</v>
      </c>
      <c r="B135" s="2">
        <v>0.23638</v>
      </c>
      <c r="C135" s="1">
        <v>-3.375</v>
      </c>
      <c r="D135" s="3">
        <v>0.30974</v>
      </c>
      <c r="E135" s="3"/>
    </row>
    <row r="136" customHeight="1" spans="1:5">
      <c r="A136" s="1">
        <v>-4.9875</v>
      </c>
      <c r="B136" s="2">
        <v>0.24787</v>
      </c>
      <c r="C136" s="1">
        <v>-3.325</v>
      </c>
      <c r="D136" s="3">
        <v>0.10323</v>
      </c>
      <c r="E136" s="3"/>
    </row>
    <row r="137" customHeight="1" spans="1:5">
      <c r="A137" s="1">
        <v>-4.9125</v>
      </c>
      <c r="B137" s="2">
        <v>0.26213</v>
      </c>
      <c r="C137" s="1">
        <v>-3.275</v>
      </c>
      <c r="D137" s="3">
        <v>0</v>
      </c>
      <c r="E137" s="3"/>
    </row>
    <row r="138" customHeight="1" spans="1:5">
      <c r="A138" s="1">
        <v>-4.8375</v>
      </c>
      <c r="B138" s="2">
        <v>0.27007</v>
      </c>
      <c r="C138" s="1">
        <v>-3.225</v>
      </c>
      <c r="D138" s="3">
        <v>0</v>
      </c>
      <c r="E138" s="3"/>
    </row>
    <row r="139" customHeight="1" spans="1:5">
      <c r="A139" s="1">
        <v>-4.7625</v>
      </c>
      <c r="B139" s="2">
        <v>0.28005</v>
      </c>
      <c r="C139" s="1">
        <v>-3.175</v>
      </c>
      <c r="D139" s="3">
        <v>0</v>
      </c>
      <c r="E139" s="3"/>
    </row>
    <row r="140" customHeight="1" spans="1:5">
      <c r="A140" s="1">
        <v>-4.6875</v>
      </c>
      <c r="B140" s="2">
        <v>0.29149</v>
      </c>
      <c r="C140" s="1">
        <v>-3.125</v>
      </c>
      <c r="D140" s="3">
        <v>0</v>
      </c>
      <c r="E140" s="3"/>
    </row>
    <row r="141" customHeight="1" spans="1:5">
      <c r="A141" s="1">
        <v>-4.6125</v>
      </c>
      <c r="B141" s="2">
        <v>0.30585</v>
      </c>
      <c r="C141" s="1">
        <v>-3.075</v>
      </c>
      <c r="D141" s="3">
        <v>0</v>
      </c>
      <c r="E141" s="3"/>
    </row>
    <row r="142" customHeight="1" spans="1:5">
      <c r="A142" s="1">
        <v>-4.5375</v>
      </c>
      <c r="B142" s="2">
        <v>0.31645</v>
      </c>
      <c r="C142" s="1">
        <v>-3.025</v>
      </c>
      <c r="D142" s="3">
        <v>0</v>
      </c>
      <c r="E142" s="3"/>
    </row>
    <row r="143" customHeight="1" spans="1:5">
      <c r="A143" s="1">
        <v>-4.4625</v>
      </c>
      <c r="B143" s="2">
        <v>0.32456</v>
      </c>
      <c r="C143" s="1">
        <v>-2.975</v>
      </c>
      <c r="D143" s="3">
        <v>0</v>
      </c>
      <c r="E143" s="3"/>
    </row>
    <row r="144" customHeight="1" spans="1:5">
      <c r="A144" s="1">
        <v>-4.3875</v>
      </c>
      <c r="B144" s="2">
        <v>0.33532</v>
      </c>
      <c r="C144" s="1">
        <v>-2.925</v>
      </c>
      <c r="D144" s="3">
        <v>0</v>
      </c>
      <c r="E144" s="3"/>
    </row>
    <row r="145" customHeight="1" spans="1:5">
      <c r="A145" s="1">
        <v>-4.3125</v>
      </c>
      <c r="B145" s="2">
        <v>0.35059</v>
      </c>
      <c r="C145" s="1">
        <v>-2.875</v>
      </c>
      <c r="D145" s="3">
        <v>0</v>
      </c>
      <c r="E145" s="3"/>
    </row>
    <row r="146" customHeight="1" spans="1:5">
      <c r="A146" s="1">
        <v>-4.2375</v>
      </c>
      <c r="B146" s="2">
        <v>0.36846</v>
      </c>
      <c r="C146" s="1">
        <v>-2.825</v>
      </c>
      <c r="D146" s="3">
        <v>0</v>
      </c>
      <c r="E146" s="3"/>
    </row>
    <row r="147" customHeight="1" spans="1:5">
      <c r="A147" s="1">
        <v>-4.1625</v>
      </c>
      <c r="B147" s="2">
        <v>0.38485</v>
      </c>
      <c r="C147" s="1">
        <v>-2.775</v>
      </c>
      <c r="D147" s="3">
        <v>0</v>
      </c>
      <c r="E147" s="3"/>
    </row>
    <row r="148" customHeight="1" spans="1:5">
      <c r="A148" s="1">
        <v>-4.0875</v>
      </c>
      <c r="B148" s="2">
        <v>0.39753</v>
      </c>
      <c r="C148" s="1">
        <v>-2.725</v>
      </c>
      <c r="D148" s="3">
        <v>0</v>
      </c>
      <c r="E148" s="3"/>
    </row>
    <row r="149" customHeight="1" spans="1:5">
      <c r="A149" s="1">
        <v>-4.0125</v>
      </c>
      <c r="B149" s="2">
        <v>0.40807</v>
      </c>
      <c r="C149" s="1">
        <v>-2.675</v>
      </c>
      <c r="D149" s="3">
        <v>0</v>
      </c>
      <c r="E149" s="3"/>
    </row>
    <row r="150" customHeight="1" spans="1:5">
      <c r="A150" s="1">
        <v>-3.9375</v>
      </c>
      <c r="B150" s="2">
        <v>0.41737</v>
      </c>
      <c r="C150" s="1">
        <v>-2.625</v>
      </c>
      <c r="D150" s="3">
        <v>0</v>
      </c>
      <c r="E150" s="3"/>
    </row>
    <row r="151" customHeight="1" spans="1:5">
      <c r="A151" s="1">
        <v>-3.8625</v>
      </c>
      <c r="B151" s="2">
        <v>0.43168</v>
      </c>
      <c r="C151" s="1">
        <v>-2.575</v>
      </c>
      <c r="D151" s="3">
        <v>0.1441</v>
      </c>
      <c r="E151" s="3"/>
    </row>
    <row r="152" customHeight="1" spans="1:5">
      <c r="A152" s="1">
        <v>-3.7875</v>
      </c>
      <c r="B152" s="2">
        <v>0.4483</v>
      </c>
      <c r="C152" s="1">
        <v>-2.525</v>
      </c>
      <c r="D152" s="3">
        <v>0.43227</v>
      </c>
      <c r="E152" s="3"/>
    </row>
    <row r="153" customHeight="1" spans="1:5">
      <c r="A153" s="1">
        <v>-3.7125</v>
      </c>
      <c r="B153" s="2">
        <v>0.46413</v>
      </c>
      <c r="C153" s="1">
        <v>-2.475</v>
      </c>
      <c r="D153" s="3">
        <v>0.72051</v>
      </c>
      <c r="E153" s="3"/>
    </row>
    <row r="154" customHeight="1" spans="1:5">
      <c r="A154" s="1">
        <v>-3.6375</v>
      </c>
      <c r="B154" s="2">
        <v>0.47236</v>
      </c>
      <c r="C154" s="1">
        <v>-2.425</v>
      </c>
      <c r="D154" s="3">
        <v>0.72051</v>
      </c>
      <c r="E154" s="3"/>
    </row>
    <row r="155" customHeight="1" spans="1:5">
      <c r="A155" s="1">
        <v>-3.5625</v>
      </c>
      <c r="B155" s="2">
        <v>0.48149</v>
      </c>
      <c r="C155" s="1">
        <v>-2.375</v>
      </c>
      <c r="D155" s="3">
        <v>0.43227</v>
      </c>
      <c r="E155" s="3"/>
    </row>
    <row r="156" customHeight="1" spans="1:5">
      <c r="A156" s="1">
        <v>-3.4875</v>
      </c>
      <c r="B156" s="2">
        <v>0.49783</v>
      </c>
      <c r="C156" s="1">
        <v>-2.325</v>
      </c>
      <c r="D156" s="3">
        <v>0.1441</v>
      </c>
      <c r="E156" s="3"/>
    </row>
    <row r="157" customHeight="1" spans="1:5">
      <c r="A157" s="1">
        <v>-3.4125</v>
      </c>
      <c r="B157" s="2">
        <v>0.52234</v>
      </c>
      <c r="C157" s="1">
        <v>-2.275</v>
      </c>
      <c r="D157" s="3">
        <v>0</v>
      </c>
      <c r="E157" s="3"/>
    </row>
    <row r="158" customHeight="1" spans="1:5">
      <c r="A158" s="1">
        <v>-3.3375</v>
      </c>
      <c r="B158" s="2">
        <v>0.54325</v>
      </c>
      <c r="C158" s="1">
        <v>-2.225</v>
      </c>
      <c r="D158" s="3">
        <v>0</v>
      </c>
      <c r="E158" s="3"/>
    </row>
    <row r="159" customHeight="1" spans="1:5">
      <c r="A159" s="1">
        <v>-3.2625</v>
      </c>
      <c r="B159" s="2">
        <v>0.55824</v>
      </c>
      <c r="C159" s="1">
        <v>-2.175</v>
      </c>
      <c r="D159" s="3">
        <v>0</v>
      </c>
      <c r="E159" s="3"/>
    </row>
    <row r="160" customHeight="1" spans="1:5">
      <c r="A160" s="1">
        <v>-3.1875</v>
      </c>
      <c r="B160" s="2">
        <v>0.57069</v>
      </c>
      <c r="C160" s="1">
        <v>-2.125</v>
      </c>
      <c r="D160" s="3">
        <v>0</v>
      </c>
      <c r="E160" s="3"/>
    </row>
    <row r="161" customHeight="1" spans="1:5">
      <c r="A161" s="1">
        <v>-3.1125</v>
      </c>
      <c r="B161" s="2">
        <v>0.58585</v>
      </c>
      <c r="C161" s="1">
        <v>-2.075</v>
      </c>
      <c r="D161" s="3">
        <v>0</v>
      </c>
      <c r="E161" s="3"/>
    </row>
    <row r="162" customHeight="1" spans="1:5">
      <c r="A162" s="1">
        <v>-3.0375</v>
      </c>
      <c r="B162" s="2">
        <v>0.60185</v>
      </c>
      <c r="C162" s="1">
        <v>-2.025</v>
      </c>
      <c r="D162" s="3">
        <v>0</v>
      </c>
      <c r="E162" s="3"/>
    </row>
    <row r="163" customHeight="1" spans="1:5">
      <c r="A163" s="1">
        <v>-2.9625</v>
      </c>
      <c r="B163" s="2">
        <v>0.61306</v>
      </c>
      <c r="C163" s="1">
        <v>-1.975</v>
      </c>
      <c r="D163" s="3">
        <v>0</v>
      </c>
      <c r="E163" s="3"/>
    </row>
    <row r="164" customHeight="1" spans="1:5">
      <c r="A164" s="1">
        <v>-2.8875</v>
      </c>
      <c r="B164" s="2">
        <v>0.62275</v>
      </c>
      <c r="C164" s="1">
        <v>-1.925</v>
      </c>
      <c r="D164" s="3">
        <v>0</v>
      </c>
      <c r="E164" s="3"/>
    </row>
    <row r="165" customHeight="1" spans="1:5">
      <c r="A165" s="1">
        <v>-2.8125</v>
      </c>
      <c r="B165" s="2">
        <v>0.63684</v>
      </c>
      <c r="C165" s="1">
        <v>-1.875</v>
      </c>
      <c r="D165" s="3">
        <v>0</v>
      </c>
      <c r="E165" s="3"/>
    </row>
    <row r="166" customHeight="1" spans="1:5">
      <c r="A166" s="1">
        <v>-2.7375</v>
      </c>
      <c r="B166" s="2">
        <v>0.65634</v>
      </c>
      <c r="C166" s="1">
        <v>-1.825</v>
      </c>
      <c r="D166" s="3">
        <v>0</v>
      </c>
      <c r="E166" s="3"/>
    </row>
    <row r="167" customHeight="1" spans="1:5">
      <c r="A167" s="1">
        <v>-2.6625</v>
      </c>
      <c r="B167" s="2">
        <v>0.67792</v>
      </c>
      <c r="C167" s="1">
        <v>-1.775</v>
      </c>
      <c r="D167" s="3">
        <v>0</v>
      </c>
      <c r="E167" s="3"/>
    </row>
    <row r="168" customHeight="1" spans="1:5">
      <c r="A168" s="1">
        <v>-2.5875</v>
      </c>
      <c r="B168" s="2">
        <v>0.68936</v>
      </c>
      <c r="C168" s="1">
        <v>-1.725</v>
      </c>
      <c r="D168" s="3">
        <v>0</v>
      </c>
      <c r="E168" s="3"/>
    </row>
    <row r="169" customHeight="1" spans="1:5">
      <c r="A169" s="1">
        <v>-2.5125</v>
      </c>
      <c r="B169" s="2">
        <v>0.70277</v>
      </c>
      <c r="C169" s="1">
        <v>-1.675</v>
      </c>
      <c r="D169" s="3">
        <v>0</v>
      </c>
      <c r="E169" s="3"/>
    </row>
    <row r="170" customHeight="1" spans="1:5">
      <c r="A170" s="1">
        <v>-2.4375</v>
      </c>
      <c r="B170" s="2">
        <v>0.71499</v>
      </c>
      <c r="C170" s="1">
        <v>-1.625</v>
      </c>
      <c r="D170" s="3">
        <v>0</v>
      </c>
      <c r="E170" s="3"/>
    </row>
    <row r="171" customHeight="1" spans="1:5">
      <c r="A171" s="1">
        <v>-2.3625</v>
      </c>
      <c r="B171" s="2">
        <v>0.73308</v>
      </c>
      <c r="C171" s="1">
        <v>-1.575</v>
      </c>
      <c r="D171" s="3">
        <v>0.17934</v>
      </c>
      <c r="E171" s="3"/>
    </row>
    <row r="172" customHeight="1" spans="1:5">
      <c r="A172" s="1">
        <v>-2.2875</v>
      </c>
      <c r="B172" s="2">
        <v>0.74542</v>
      </c>
      <c r="C172" s="1">
        <v>-1.525</v>
      </c>
      <c r="D172" s="3">
        <v>0.53805</v>
      </c>
      <c r="E172" s="3"/>
    </row>
    <row r="173" customHeight="1" spans="1:5">
      <c r="A173" s="1">
        <v>-2.2125</v>
      </c>
      <c r="B173" s="2">
        <v>0.76069</v>
      </c>
      <c r="C173" s="1">
        <v>-1.475</v>
      </c>
      <c r="D173" s="3">
        <v>0.89669</v>
      </c>
      <c r="E173" s="3"/>
    </row>
    <row r="174" customHeight="1" spans="1:5">
      <c r="A174" s="1">
        <v>-2.1375</v>
      </c>
      <c r="B174" s="2">
        <v>0.77827</v>
      </c>
      <c r="C174" s="1">
        <v>-1.425</v>
      </c>
      <c r="D174" s="3">
        <v>0.89669</v>
      </c>
      <c r="E174" s="3"/>
    </row>
    <row r="175" customHeight="1" spans="1:5">
      <c r="A175" s="1">
        <v>-2.0625</v>
      </c>
      <c r="B175" s="2">
        <v>0.79444</v>
      </c>
      <c r="C175" s="1">
        <v>-1.375</v>
      </c>
      <c r="D175" s="3">
        <v>0.53805</v>
      </c>
      <c r="E175" s="3"/>
    </row>
    <row r="176" customHeight="1" spans="1:5">
      <c r="A176" s="1">
        <v>-1.9875</v>
      </c>
      <c r="B176" s="2">
        <v>0.80414</v>
      </c>
      <c r="C176" s="1">
        <v>-1.325</v>
      </c>
      <c r="D176" s="3">
        <v>0.17934</v>
      </c>
      <c r="E176" s="3"/>
    </row>
    <row r="177" customHeight="1" spans="1:5">
      <c r="A177" s="1">
        <v>-1.9125</v>
      </c>
      <c r="B177" s="2">
        <v>0.81264</v>
      </c>
      <c r="C177" s="1">
        <v>-1.275</v>
      </c>
      <c r="D177" s="3">
        <v>0</v>
      </c>
      <c r="E177" s="3"/>
    </row>
    <row r="178" customHeight="1" spans="1:5">
      <c r="A178" s="1">
        <v>-1.8375</v>
      </c>
      <c r="B178" s="2">
        <v>0.82622</v>
      </c>
      <c r="C178" s="1">
        <v>-1.225</v>
      </c>
      <c r="D178" s="3">
        <v>0</v>
      </c>
      <c r="E178" s="3"/>
    </row>
    <row r="179" customHeight="1" spans="1:5">
      <c r="A179" s="1">
        <v>-1.7625</v>
      </c>
      <c r="B179" s="2">
        <v>0.83935</v>
      </c>
      <c r="C179" s="1">
        <v>-1.175</v>
      </c>
      <c r="D179" s="3">
        <v>0</v>
      </c>
      <c r="E179" s="3"/>
    </row>
    <row r="180" customHeight="1" spans="1:5">
      <c r="A180" s="1">
        <v>-1.6875</v>
      </c>
      <c r="B180" s="2">
        <v>0.84831</v>
      </c>
      <c r="C180" s="1">
        <v>-1.125</v>
      </c>
      <c r="D180" s="3">
        <v>0</v>
      </c>
      <c r="E180" s="3"/>
    </row>
    <row r="181" customHeight="1" spans="1:5">
      <c r="A181" s="1">
        <v>-1.6125</v>
      </c>
      <c r="B181" s="2">
        <v>0.85445</v>
      </c>
      <c r="C181" s="1">
        <v>-1.075</v>
      </c>
      <c r="D181" s="3">
        <v>0</v>
      </c>
      <c r="E181" s="3"/>
    </row>
    <row r="182" customHeight="1" spans="1:5">
      <c r="A182" s="1">
        <v>-1.5375</v>
      </c>
      <c r="B182" s="2">
        <v>0.86505</v>
      </c>
      <c r="C182" s="1">
        <v>-1.025</v>
      </c>
      <c r="D182" s="3">
        <v>0</v>
      </c>
      <c r="E182" s="3"/>
    </row>
    <row r="183" customHeight="1" spans="1:5">
      <c r="A183" s="1">
        <v>-1.4625</v>
      </c>
      <c r="B183" s="2">
        <v>0.87671</v>
      </c>
      <c r="C183" s="1">
        <v>-0.975</v>
      </c>
      <c r="D183" s="3">
        <v>0</v>
      </c>
      <c r="E183" s="3"/>
    </row>
    <row r="184" customHeight="1" spans="1:5">
      <c r="A184" s="1">
        <v>-1.3875</v>
      </c>
      <c r="B184" s="2">
        <v>0.88556</v>
      </c>
      <c r="C184" s="1">
        <v>-0.925</v>
      </c>
      <c r="D184" s="3">
        <v>0</v>
      </c>
      <c r="E184" s="3"/>
    </row>
    <row r="185" customHeight="1" spans="1:5">
      <c r="A185" s="1">
        <v>-1.3125</v>
      </c>
      <c r="B185" s="2">
        <v>0.89474</v>
      </c>
      <c r="C185" s="1">
        <v>-0.875</v>
      </c>
      <c r="D185" s="3">
        <v>0</v>
      </c>
      <c r="E185" s="3"/>
    </row>
    <row r="186" customHeight="1" spans="1:5">
      <c r="A186" s="1">
        <v>-1.2375</v>
      </c>
      <c r="B186" s="2">
        <v>0.90629</v>
      </c>
      <c r="C186" s="1">
        <v>-0.825</v>
      </c>
      <c r="D186" s="3">
        <v>0</v>
      </c>
      <c r="E186" s="3"/>
    </row>
    <row r="187" customHeight="1" spans="1:5">
      <c r="A187" s="1">
        <v>-1.1625</v>
      </c>
      <c r="B187" s="2">
        <v>0.92331</v>
      </c>
      <c r="C187" s="1">
        <v>-0.775</v>
      </c>
      <c r="D187" s="3">
        <v>0</v>
      </c>
      <c r="E187" s="3"/>
    </row>
    <row r="188" customHeight="1" spans="1:5">
      <c r="A188" s="1">
        <v>-1.0875</v>
      </c>
      <c r="B188" s="2">
        <v>0.9365</v>
      </c>
      <c r="C188" s="1">
        <v>-0.725</v>
      </c>
      <c r="D188" s="3">
        <v>0</v>
      </c>
      <c r="E188" s="3"/>
    </row>
    <row r="189" customHeight="1" spans="1:5">
      <c r="A189" s="1">
        <v>-1.0125</v>
      </c>
      <c r="B189" s="2">
        <v>0.94579</v>
      </c>
      <c r="C189" s="1">
        <v>-0.675</v>
      </c>
      <c r="D189" s="3">
        <v>0</v>
      </c>
      <c r="E189" s="3"/>
    </row>
    <row r="190" customHeight="1" spans="1:5">
      <c r="A190" s="1">
        <v>-0.9375</v>
      </c>
      <c r="B190" s="2">
        <v>0.95216</v>
      </c>
      <c r="C190" s="1">
        <v>-0.625</v>
      </c>
      <c r="D190" s="3">
        <v>0</v>
      </c>
      <c r="E190" s="3"/>
    </row>
    <row r="191" customHeight="1" spans="1:5">
      <c r="A191" s="1">
        <v>-0.8625</v>
      </c>
      <c r="B191" s="2">
        <v>0.95774</v>
      </c>
      <c r="C191" s="1">
        <v>-0.575</v>
      </c>
      <c r="D191" s="3">
        <v>0.19996</v>
      </c>
      <c r="E191" s="3"/>
    </row>
    <row r="192" customHeight="1" spans="1:5">
      <c r="A192" s="1">
        <v>-0.7875</v>
      </c>
      <c r="B192" s="2">
        <v>0.96552</v>
      </c>
      <c r="C192" s="1">
        <v>-0.525</v>
      </c>
      <c r="D192" s="3">
        <v>0.60008</v>
      </c>
      <c r="E192" s="3"/>
    </row>
    <row r="193" customHeight="1" spans="1:5">
      <c r="A193" s="1">
        <v>-0.7125</v>
      </c>
      <c r="B193" s="2">
        <v>0.97087</v>
      </c>
      <c r="C193" s="1">
        <v>-0.475</v>
      </c>
      <c r="D193" s="3">
        <v>1</v>
      </c>
      <c r="E193" s="3"/>
    </row>
    <row r="194" customHeight="1" spans="1:5">
      <c r="A194" s="1">
        <v>-0.6375</v>
      </c>
      <c r="B194" s="2">
        <v>0.97459</v>
      </c>
      <c r="C194" s="1">
        <v>-0.425</v>
      </c>
      <c r="D194" s="3">
        <v>1</v>
      </c>
      <c r="E194" s="3"/>
    </row>
    <row r="195" customHeight="1" spans="1:5">
      <c r="A195" s="1">
        <v>-0.5625</v>
      </c>
      <c r="B195" s="2">
        <v>0.97673</v>
      </c>
      <c r="C195" s="1">
        <v>-0.375</v>
      </c>
      <c r="D195" s="3">
        <v>0.60008</v>
      </c>
      <c r="E195" s="3"/>
    </row>
    <row r="196" customHeight="1" spans="1:5">
      <c r="A196" s="1">
        <v>-0.4875</v>
      </c>
      <c r="B196" s="2">
        <v>0.97746</v>
      </c>
      <c r="C196" s="1">
        <v>-0.325</v>
      </c>
      <c r="D196" s="3">
        <v>0.19996</v>
      </c>
      <c r="E196" s="3"/>
    </row>
    <row r="197" customHeight="1" spans="1:5">
      <c r="A197" s="1">
        <v>-0.4125</v>
      </c>
      <c r="B197" s="2">
        <v>0.98079</v>
      </c>
      <c r="C197" s="1">
        <v>-0.275</v>
      </c>
      <c r="D197" s="3">
        <v>0</v>
      </c>
      <c r="E197" s="3"/>
    </row>
    <row r="198" customHeight="1" spans="1:5">
      <c r="A198" s="1">
        <v>-0.3375</v>
      </c>
      <c r="B198" s="2">
        <v>0.98541</v>
      </c>
      <c r="C198" s="1">
        <v>-0.225</v>
      </c>
      <c r="D198" s="3">
        <v>0</v>
      </c>
      <c r="E198" s="3"/>
    </row>
    <row r="199" customHeight="1" spans="1:5">
      <c r="A199" s="1">
        <v>-0.2625</v>
      </c>
      <c r="B199" s="2">
        <v>0.99273</v>
      </c>
      <c r="C199" s="1">
        <v>-0.175</v>
      </c>
      <c r="D199" s="3">
        <v>0</v>
      </c>
      <c r="E199" s="3"/>
    </row>
    <row r="200" customHeight="1" spans="1:5">
      <c r="A200" s="1">
        <v>-0.1875</v>
      </c>
      <c r="B200" s="2">
        <v>1</v>
      </c>
      <c r="C200" s="1">
        <v>-0.125</v>
      </c>
      <c r="D200" s="3">
        <v>0</v>
      </c>
      <c r="E200" s="3"/>
    </row>
    <row r="201" customHeight="1" spans="1:5">
      <c r="A201" s="1">
        <v>-0.1125</v>
      </c>
      <c r="B201" s="2">
        <v>0.99932</v>
      </c>
      <c r="C201" s="1">
        <v>-0.075</v>
      </c>
      <c r="D201" s="3">
        <v>0</v>
      </c>
      <c r="E201" s="3"/>
    </row>
    <row r="202" customHeight="1" spans="1:5">
      <c r="A202" s="1">
        <v>-0.0375</v>
      </c>
      <c r="B202" s="2">
        <v>0.99617</v>
      </c>
      <c r="C202" s="1">
        <v>-0.025</v>
      </c>
      <c r="D202" s="3">
        <v>0</v>
      </c>
      <c r="E202" s="3"/>
    </row>
    <row r="203" customHeight="1" spans="1:5">
      <c r="A203" s="1">
        <v>0.0375</v>
      </c>
      <c r="B203" s="2">
        <v>0.99296</v>
      </c>
      <c r="C203" s="1">
        <v>0.025</v>
      </c>
      <c r="D203" s="3">
        <v>0</v>
      </c>
      <c r="E203" s="3"/>
    </row>
    <row r="204" customHeight="1" spans="1:5">
      <c r="A204" s="1">
        <v>0.1125</v>
      </c>
      <c r="B204" s="2">
        <v>0.99391</v>
      </c>
      <c r="C204" s="1">
        <v>0.075</v>
      </c>
      <c r="D204" s="3">
        <v>0</v>
      </c>
      <c r="E204" s="3"/>
    </row>
    <row r="205" customHeight="1" spans="1:5">
      <c r="A205" s="1">
        <v>0.1875</v>
      </c>
      <c r="B205" s="2">
        <v>0.99611</v>
      </c>
      <c r="C205" s="1">
        <v>0.125</v>
      </c>
      <c r="D205" s="3">
        <v>0</v>
      </c>
      <c r="E205" s="3"/>
    </row>
    <row r="206" customHeight="1" spans="1:5">
      <c r="A206" s="1">
        <v>0.2625</v>
      </c>
      <c r="B206" s="2">
        <v>0.99296</v>
      </c>
      <c r="C206" s="1">
        <v>0.175</v>
      </c>
      <c r="D206" s="3">
        <v>0</v>
      </c>
      <c r="E206" s="3"/>
    </row>
    <row r="207" customHeight="1" spans="1:5">
      <c r="A207" s="1">
        <v>0.3375</v>
      </c>
      <c r="B207" s="2">
        <v>0.98912</v>
      </c>
      <c r="C207" s="1">
        <v>0.225</v>
      </c>
      <c r="D207" s="3">
        <v>0</v>
      </c>
      <c r="E207" s="3"/>
    </row>
    <row r="208" customHeight="1" spans="1:5">
      <c r="A208" s="1">
        <v>0.4125</v>
      </c>
      <c r="B208" s="2">
        <v>0.98101</v>
      </c>
      <c r="C208" s="1">
        <v>0.275</v>
      </c>
      <c r="D208" s="3">
        <v>0</v>
      </c>
      <c r="E208" s="3"/>
    </row>
    <row r="209" customHeight="1" spans="1:5">
      <c r="A209" s="1">
        <v>0.4875</v>
      </c>
      <c r="B209" s="2">
        <v>0.97555</v>
      </c>
      <c r="C209" s="1">
        <v>0.325</v>
      </c>
      <c r="D209" s="3">
        <v>0</v>
      </c>
      <c r="E209" s="3"/>
    </row>
    <row r="210" customHeight="1" spans="1:5">
      <c r="A210" s="1">
        <v>0.5625</v>
      </c>
      <c r="B210" s="2">
        <v>0.97138</v>
      </c>
      <c r="C210" s="1">
        <v>0.375</v>
      </c>
      <c r="D210" s="3">
        <v>0</v>
      </c>
      <c r="E210" s="3"/>
    </row>
    <row r="211" customHeight="1" spans="1:5">
      <c r="A211" s="1">
        <v>0.6375</v>
      </c>
      <c r="B211" s="2">
        <v>0.97318</v>
      </c>
      <c r="C211" s="1">
        <v>0.425</v>
      </c>
      <c r="D211" s="3">
        <v>0.19996</v>
      </c>
      <c r="E211" s="3"/>
    </row>
    <row r="212" customHeight="1" spans="1:5">
      <c r="A212" s="1">
        <v>0.7125</v>
      </c>
      <c r="B212" s="2">
        <v>0.97323</v>
      </c>
      <c r="C212" s="1">
        <v>0.475</v>
      </c>
      <c r="D212" s="3">
        <v>0.60008</v>
      </c>
      <c r="E212" s="3"/>
    </row>
    <row r="213" customHeight="1" spans="1:5">
      <c r="A213" s="1">
        <v>0.7875</v>
      </c>
      <c r="B213" s="2">
        <v>0.96974</v>
      </c>
      <c r="C213" s="1">
        <v>0.525</v>
      </c>
      <c r="D213" s="3">
        <v>1</v>
      </c>
      <c r="E213" s="3"/>
    </row>
    <row r="214" customHeight="1" spans="1:5">
      <c r="A214" s="1">
        <v>0.8625</v>
      </c>
      <c r="B214" s="2">
        <v>0.95853</v>
      </c>
      <c r="C214" s="1">
        <v>0.575</v>
      </c>
      <c r="D214" s="3">
        <v>1</v>
      </c>
      <c r="E214" s="3"/>
    </row>
    <row r="215" customHeight="1" spans="1:5">
      <c r="A215" s="1">
        <v>0.9375</v>
      </c>
      <c r="B215" s="2">
        <v>0.94861</v>
      </c>
      <c r="C215" s="1">
        <v>0.625</v>
      </c>
      <c r="D215" s="3">
        <v>0.60008</v>
      </c>
      <c r="E215" s="3"/>
    </row>
    <row r="216" customHeight="1" spans="1:5">
      <c r="A216" s="1">
        <v>1.0125</v>
      </c>
      <c r="B216" s="2">
        <v>0.94095</v>
      </c>
      <c r="C216" s="1">
        <v>0.675</v>
      </c>
      <c r="D216" s="3">
        <v>0.19996</v>
      </c>
      <c r="E216" s="3"/>
    </row>
    <row r="217" customHeight="1" spans="1:5">
      <c r="A217" s="1">
        <v>1.0875</v>
      </c>
      <c r="B217" s="2">
        <v>0.93599</v>
      </c>
      <c r="C217" s="1">
        <v>0.725</v>
      </c>
      <c r="D217" s="3">
        <v>0</v>
      </c>
      <c r="E217" s="3"/>
    </row>
    <row r="218" customHeight="1" spans="1:5">
      <c r="A218" s="1">
        <v>1.1625</v>
      </c>
      <c r="B218" s="2">
        <v>0.92686</v>
      </c>
      <c r="C218" s="1">
        <v>0.775</v>
      </c>
      <c r="D218" s="3">
        <v>0</v>
      </c>
      <c r="E218" s="3"/>
    </row>
    <row r="219" customHeight="1" spans="1:5">
      <c r="A219" s="1">
        <v>1.2375</v>
      </c>
      <c r="B219" s="2">
        <v>0.91548</v>
      </c>
      <c r="C219" s="1">
        <v>0.825</v>
      </c>
      <c r="D219" s="3">
        <v>0</v>
      </c>
      <c r="E219" s="3"/>
    </row>
    <row r="220" customHeight="1" spans="1:5">
      <c r="A220" s="1">
        <v>1.3125</v>
      </c>
      <c r="B220" s="2">
        <v>0.90111</v>
      </c>
      <c r="C220" s="1">
        <v>0.875</v>
      </c>
      <c r="D220" s="3">
        <v>0</v>
      </c>
      <c r="E220" s="3"/>
    </row>
    <row r="221" customHeight="1" spans="1:5">
      <c r="A221" s="1">
        <v>1.3875</v>
      </c>
      <c r="B221" s="2">
        <v>0.89255</v>
      </c>
      <c r="C221" s="1">
        <v>0.925</v>
      </c>
      <c r="D221" s="3">
        <v>0</v>
      </c>
      <c r="E221" s="3"/>
    </row>
    <row r="222" customHeight="1" spans="1:5">
      <c r="A222" s="1">
        <v>1.4625</v>
      </c>
      <c r="B222" s="2">
        <v>0.88252</v>
      </c>
      <c r="C222" s="1">
        <v>0.975</v>
      </c>
      <c r="D222" s="3">
        <v>0</v>
      </c>
      <c r="E222" s="3"/>
    </row>
    <row r="223" customHeight="1" spans="1:5">
      <c r="A223" s="1">
        <v>1.5375</v>
      </c>
      <c r="B223" s="2">
        <v>0.8748</v>
      </c>
      <c r="C223" s="1">
        <v>1.025</v>
      </c>
      <c r="D223" s="3">
        <v>0</v>
      </c>
      <c r="E223" s="3"/>
    </row>
    <row r="224" customHeight="1" spans="1:5">
      <c r="A224" s="1">
        <v>1.6125</v>
      </c>
      <c r="B224" s="2">
        <v>0.85727</v>
      </c>
      <c r="C224" s="1">
        <v>1.075</v>
      </c>
      <c r="D224" s="3">
        <v>0</v>
      </c>
      <c r="E224" s="3"/>
    </row>
    <row r="225" customHeight="1" spans="1:5">
      <c r="A225" s="1">
        <v>1.6875</v>
      </c>
      <c r="B225" s="2">
        <v>0.84234</v>
      </c>
      <c r="C225" s="1">
        <v>1.125</v>
      </c>
      <c r="D225" s="3">
        <v>0</v>
      </c>
      <c r="E225" s="3"/>
    </row>
    <row r="226" customHeight="1" spans="1:5">
      <c r="A226" s="1">
        <v>1.7625</v>
      </c>
      <c r="B226" s="2">
        <v>0.83101</v>
      </c>
      <c r="C226" s="1">
        <v>1.175</v>
      </c>
      <c r="D226" s="3">
        <v>0</v>
      </c>
      <c r="E226" s="3"/>
    </row>
    <row r="227" customHeight="1" spans="1:5">
      <c r="A227" s="1">
        <v>1.8375</v>
      </c>
      <c r="B227" s="2">
        <v>0.82611</v>
      </c>
      <c r="C227" s="1">
        <v>1.225</v>
      </c>
      <c r="D227" s="3">
        <v>0</v>
      </c>
      <c r="E227" s="3"/>
    </row>
    <row r="228" customHeight="1" spans="1:5">
      <c r="A228" s="1">
        <v>1.9125</v>
      </c>
      <c r="B228" s="2">
        <v>0.81704</v>
      </c>
      <c r="C228" s="1">
        <v>1.275</v>
      </c>
      <c r="D228" s="3">
        <v>0</v>
      </c>
      <c r="E228" s="3"/>
    </row>
    <row r="229" customHeight="1" spans="1:5">
      <c r="A229" s="1">
        <v>1.9875</v>
      </c>
      <c r="B229" s="2">
        <v>0.80064</v>
      </c>
      <c r="C229" s="1">
        <v>1.325</v>
      </c>
      <c r="D229" s="3">
        <v>0</v>
      </c>
      <c r="E229" s="3"/>
    </row>
    <row r="230" customHeight="1" spans="1:5">
      <c r="A230" s="1">
        <v>2.0625</v>
      </c>
      <c r="B230" s="2">
        <v>0.7852</v>
      </c>
      <c r="C230" s="1">
        <v>1.375</v>
      </c>
      <c r="D230" s="3">
        <v>0</v>
      </c>
      <c r="E230" s="3"/>
    </row>
    <row r="231" customHeight="1" spans="1:5">
      <c r="A231" s="1">
        <v>2.1375</v>
      </c>
      <c r="B231" s="2">
        <v>0.77314</v>
      </c>
      <c r="C231" s="1">
        <v>1.425</v>
      </c>
      <c r="D231" s="3">
        <v>0.17911</v>
      </c>
      <c r="E231" s="3"/>
    </row>
    <row r="232" customHeight="1" spans="1:5">
      <c r="A232" s="1">
        <v>2.2125</v>
      </c>
      <c r="B232" s="2">
        <v>0.76126</v>
      </c>
      <c r="C232" s="1">
        <v>1.475</v>
      </c>
      <c r="D232" s="3">
        <v>0.53729</v>
      </c>
      <c r="E232" s="3"/>
    </row>
    <row r="233" customHeight="1" spans="1:5">
      <c r="A233" s="1">
        <v>2.2875</v>
      </c>
      <c r="B233" s="2">
        <v>0.74475</v>
      </c>
      <c r="C233" s="1">
        <v>1.525</v>
      </c>
      <c r="D233" s="3">
        <v>0.89555</v>
      </c>
      <c r="E233" s="3"/>
    </row>
    <row r="234" customHeight="1" spans="1:5">
      <c r="A234" s="1">
        <v>2.3625</v>
      </c>
      <c r="B234" s="2">
        <v>0.72919</v>
      </c>
      <c r="C234" s="1">
        <v>1.575</v>
      </c>
      <c r="D234" s="3">
        <v>0.89555</v>
      </c>
      <c r="E234" s="3"/>
    </row>
    <row r="235" customHeight="1" spans="1:5">
      <c r="A235" s="1">
        <v>2.4375</v>
      </c>
      <c r="B235" s="2">
        <v>0.71494</v>
      </c>
      <c r="C235" s="1">
        <v>1.625</v>
      </c>
      <c r="D235" s="3">
        <v>0.53729</v>
      </c>
      <c r="E235" s="3"/>
    </row>
    <row r="236" customHeight="1" spans="1:5">
      <c r="A236" s="1">
        <v>2.5125</v>
      </c>
      <c r="B236" s="2">
        <v>0.69984</v>
      </c>
      <c r="C236" s="1">
        <v>1.675</v>
      </c>
      <c r="D236" s="3">
        <v>0.17911</v>
      </c>
      <c r="E236" s="3"/>
    </row>
    <row r="237" customHeight="1" spans="1:5">
      <c r="A237" s="1">
        <v>2.5875</v>
      </c>
      <c r="B237" s="2">
        <v>0.68102</v>
      </c>
      <c r="C237" s="1">
        <v>1.725</v>
      </c>
      <c r="D237" s="3">
        <v>0</v>
      </c>
      <c r="E237" s="3"/>
    </row>
    <row r="238" customHeight="1" spans="1:5">
      <c r="A238" s="1">
        <v>2.6625</v>
      </c>
      <c r="B238" s="2">
        <v>0.66896</v>
      </c>
      <c r="C238" s="1">
        <v>1.775</v>
      </c>
      <c r="D238" s="3">
        <v>0</v>
      </c>
      <c r="E238" s="3"/>
    </row>
    <row r="239" customHeight="1" spans="1:5">
      <c r="A239" s="1">
        <v>2.7375</v>
      </c>
      <c r="B239" s="2">
        <v>0.66068</v>
      </c>
      <c r="C239" s="1">
        <v>1.825</v>
      </c>
      <c r="D239" s="3">
        <v>0</v>
      </c>
      <c r="E239" s="3"/>
    </row>
    <row r="240" customHeight="1" spans="1:5">
      <c r="A240" s="1">
        <v>2.8125</v>
      </c>
      <c r="B240" s="2">
        <v>0.65329</v>
      </c>
      <c r="C240" s="1">
        <v>1.875</v>
      </c>
      <c r="D240" s="3">
        <v>0</v>
      </c>
      <c r="E240" s="3"/>
    </row>
    <row r="241" customHeight="1" spans="1:5">
      <c r="A241" s="1">
        <v>2.8875</v>
      </c>
      <c r="B241" s="2">
        <v>0.63487</v>
      </c>
      <c r="C241" s="1">
        <v>1.925</v>
      </c>
      <c r="D241" s="3">
        <v>0</v>
      </c>
      <c r="E241" s="3"/>
    </row>
    <row r="242" customHeight="1" spans="1:5">
      <c r="A242" s="1">
        <v>2.9625</v>
      </c>
      <c r="B242" s="2">
        <v>0.61458</v>
      </c>
      <c r="C242" s="1">
        <v>1.975</v>
      </c>
      <c r="D242" s="3">
        <v>0</v>
      </c>
      <c r="E242" s="3"/>
    </row>
    <row r="243" customHeight="1" spans="1:5">
      <c r="A243" s="1">
        <v>3.0375</v>
      </c>
      <c r="B243" s="2">
        <v>0.59503</v>
      </c>
      <c r="C243" s="1">
        <v>2.025</v>
      </c>
      <c r="D243" s="3">
        <v>0</v>
      </c>
      <c r="E243" s="3"/>
    </row>
    <row r="244" customHeight="1" spans="1:5">
      <c r="A244" s="1">
        <v>3.1125</v>
      </c>
      <c r="B244" s="2">
        <v>0.58044</v>
      </c>
      <c r="C244" s="1">
        <v>2.075</v>
      </c>
      <c r="D244" s="3">
        <v>0</v>
      </c>
      <c r="E244" s="3"/>
    </row>
    <row r="245" customHeight="1" spans="1:5">
      <c r="A245" s="1">
        <v>3.1875</v>
      </c>
      <c r="B245" s="2">
        <v>0.565</v>
      </c>
      <c r="C245" s="1">
        <v>2.125</v>
      </c>
      <c r="D245" s="3">
        <v>0</v>
      </c>
      <c r="E245" s="3"/>
    </row>
    <row r="246" customHeight="1" spans="1:5">
      <c r="A246" s="1">
        <v>3.2625</v>
      </c>
      <c r="B246" s="2">
        <v>0.54804</v>
      </c>
      <c r="C246" s="1">
        <v>2.175</v>
      </c>
      <c r="D246" s="3">
        <v>0</v>
      </c>
      <c r="E246" s="3"/>
    </row>
    <row r="247" customHeight="1" spans="1:5">
      <c r="A247" s="1">
        <v>3.3375</v>
      </c>
      <c r="B247" s="2">
        <v>0.53502</v>
      </c>
      <c r="C247" s="1">
        <v>2.225</v>
      </c>
      <c r="D247" s="3">
        <v>0</v>
      </c>
      <c r="E247" s="3"/>
    </row>
    <row r="248" customHeight="1" spans="1:5">
      <c r="A248" s="1">
        <v>3.4125</v>
      </c>
      <c r="B248" s="2">
        <v>0.52691</v>
      </c>
      <c r="C248" s="1">
        <v>2.275</v>
      </c>
      <c r="D248" s="3">
        <v>0</v>
      </c>
      <c r="E248" s="3"/>
    </row>
    <row r="249" customHeight="1" spans="1:5">
      <c r="A249" s="1">
        <v>3.4875</v>
      </c>
      <c r="B249" s="2">
        <v>0.51699</v>
      </c>
      <c r="C249" s="1">
        <v>2.325</v>
      </c>
      <c r="D249" s="3">
        <v>0</v>
      </c>
      <c r="E249" s="3"/>
    </row>
    <row r="250" customHeight="1" spans="1:5">
      <c r="A250" s="1">
        <v>3.5625</v>
      </c>
      <c r="B250" s="2">
        <v>0.50172</v>
      </c>
      <c r="C250" s="1">
        <v>2.375</v>
      </c>
      <c r="D250" s="3">
        <v>0</v>
      </c>
      <c r="E250" s="3"/>
    </row>
    <row r="251" customHeight="1" spans="1:5">
      <c r="A251" s="1">
        <v>3.6375</v>
      </c>
      <c r="B251" s="2">
        <v>0.48093</v>
      </c>
      <c r="C251" s="1">
        <v>2.425</v>
      </c>
      <c r="D251" s="3">
        <v>0.14446</v>
      </c>
      <c r="E251" s="3"/>
    </row>
    <row r="252" customHeight="1" spans="1:5">
      <c r="A252" s="1">
        <v>3.7125</v>
      </c>
      <c r="B252" s="2">
        <v>0.46701</v>
      </c>
      <c r="C252" s="1">
        <v>2.475</v>
      </c>
      <c r="D252" s="3">
        <v>0.43341</v>
      </c>
      <c r="E252" s="3"/>
    </row>
    <row r="253" customHeight="1" spans="1:5">
      <c r="A253" s="1">
        <v>3.7875</v>
      </c>
      <c r="B253" s="2">
        <v>0.4527</v>
      </c>
      <c r="C253" s="1">
        <v>2.525</v>
      </c>
      <c r="D253" s="3">
        <v>0.72222</v>
      </c>
      <c r="E253" s="3"/>
    </row>
    <row r="254" customHeight="1" spans="1:5">
      <c r="A254" s="1">
        <v>3.8625</v>
      </c>
      <c r="B254" s="2">
        <v>0.43867</v>
      </c>
      <c r="C254" s="1">
        <v>2.575</v>
      </c>
      <c r="D254" s="3">
        <v>0.72222</v>
      </c>
      <c r="E254" s="3"/>
    </row>
    <row r="255" customHeight="1" spans="1:5">
      <c r="A255" s="1">
        <v>3.9375</v>
      </c>
      <c r="B255" s="2">
        <v>0.41731</v>
      </c>
      <c r="C255" s="1">
        <v>2.625</v>
      </c>
      <c r="D255" s="3">
        <v>0.43341</v>
      </c>
      <c r="E255" s="3"/>
    </row>
    <row r="256" customHeight="1" spans="1:5">
      <c r="A256" s="1">
        <v>4.0125</v>
      </c>
      <c r="B256" s="2">
        <v>0.40029</v>
      </c>
      <c r="C256" s="1">
        <v>2.675</v>
      </c>
      <c r="D256" s="3">
        <v>0.14446</v>
      </c>
      <c r="E256" s="3"/>
    </row>
    <row r="257" customHeight="1" spans="1:5">
      <c r="A257" s="1">
        <v>4.0875</v>
      </c>
      <c r="B257" s="2">
        <v>0.3875</v>
      </c>
      <c r="C257" s="1">
        <v>2.725</v>
      </c>
      <c r="D257" s="3">
        <v>0</v>
      </c>
      <c r="E257" s="3"/>
    </row>
    <row r="258" customHeight="1" spans="1:5">
      <c r="A258" s="1">
        <v>4.1625</v>
      </c>
      <c r="B258" s="2">
        <v>0.37995</v>
      </c>
      <c r="C258" s="1">
        <v>2.775</v>
      </c>
      <c r="D258" s="3">
        <v>0</v>
      </c>
      <c r="E258" s="3"/>
    </row>
    <row r="259" customHeight="1" spans="1:5">
      <c r="A259" s="1">
        <v>4.2375</v>
      </c>
      <c r="B259" s="2">
        <v>0.36947</v>
      </c>
      <c r="C259" s="1">
        <v>2.825</v>
      </c>
      <c r="D259" s="3">
        <v>0</v>
      </c>
      <c r="E259" s="3"/>
    </row>
    <row r="260" customHeight="1" spans="1:5">
      <c r="A260" s="1">
        <v>4.3125</v>
      </c>
      <c r="B260" s="2">
        <v>0.35657</v>
      </c>
      <c r="C260" s="1">
        <v>2.875</v>
      </c>
      <c r="D260" s="3">
        <v>0</v>
      </c>
      <c r="E260" s="3"/>
    </row>
    <row r="261" customHeight="1" spans="1:5">
      <c r="A261" s="1">
        <v>4.3875</v>
      </c>
      <c r="B261" s="2">
        <v>0.33955</v>
      </c>
      <c r="C261" s="1">
        <v>2.925</v>
      </c>
      <c r="D261" s="3">
        <v>0</v>
      </c>
      <c r="E261" s="3"/>
    </row>
    <row r="262" customHeight="1" spans="1:5">
      <c r="A262" s="1">
        <v>4.4625</v>
      </c>
      <c r="B262" s="2">
        <v>0.32321</v>
      </c>
      <c r="C262" s="1">
        <v>2.975</v>
      </c>
      <c r="D262" s="3">
        <v>0</v>
      </c>
      <c r="E262" s="3"/>
    </row>
    <row r="263" customHeight="1" spans="1:5">
      <c r="A263" s="1">
        <v>4.5375</v>
      </c>
      <c r="B263" s="2">
        <v>0.30963</v>
      </c>
      <c r="C263" s="1">
        <v>3.025</v>
      </c>
      <c r="D263" s="3">
        <v>0</v>
      </c>
      <c r="E263" s="3"/>
    </row>
    <row r="264" customHeight="1" spans="1:5">
      <c r="A264" s="1">
        <v>4.6125</v>
      </c>
      <c r="B264" s="2">
        <v>0.30546</v>
      </c>
      <c r="C264" s="1">
        <v>3.075</v>
      </c>
      <c r="D264" s="3">
        <v>0</v>
      </c>
      <c r="E264" s="3"/>
    </row>
    <row r="265" customHeight="1" spans="1:5">
      <c r="A265" s="1">
        <v>4.6875</v>
      </c>
      <c r="B265" s="2">
        <v>0.30191</v>
      </c>
      <c r="C265" s="1">
        <v>3.125</v>
      </c>
      <c r="D265" s="3">
        <v>0</v>
      </c>
      <c r="E265" s="3"/>
    </row>
    <row r="266" customHeight="1" spans="1:5">
      <c r="A266" s="1">
        <v>4.7625</v>
      </c>
      <c r="B266" s="2">
        <v>0.29385</v>
      </c>
      <c r="C266" s="1">
        <v>3.175</v>
      </c>
      <c r="D266" s="3">
        <v>0</v>
      </c>
      <c r="E266" s="3"/>
    </row>
    <row r="267" customHeight="1" spans="1:5">
      <c r="A267" s="1">
        <v>4.8375</v>
      </c>
      <c r="B267" s="2">
        <v>0.27616</v>
      </c>
      <c r="C267" s="1">
        <v>3.225</v>
      </c>
      <c r="D267" s="3">
        <v>0</v>
      </c>
      <c r="E267" s="3"/>
    </row>
    <row r="268" customHeight="1" spans="1:5">
      <c r="A268" s="1">
        <v>4.9125</v>
      </c>
      <c r="B268" s="2">
        <v>0.26095</v>
      </c>
      <c r="C268" s="1">
        <v>3.275</v>
      </c>
      <c r="D268" s="3">
        <v>0</v>
      </c>
      <c r="E268" s="3"/>
    </row>
    <row r="269" customHeight="1" spans="1:5">
      <c r="A269" s="1">
        <v>4.9875</v>
      </c>
      <c r="B269" s="2">
        <v>0.2499</v>
      </c>
      <c r="C269" s="1">
        <v>3.325</v>
      </c>
      <c r="D269" s="3">
        <v>0</v>
      </c>
      <c r="E269" s="3"/>
    </row>
    <row r="270" customHeight="1" spans="1:5">
      <c r="A270" s="1">
        <v>5.0625</v>
      </c>
      <c r="B270" s="2">
        <v>0.24156</v>
      </c>
      <c r="C270" s="1">
        <v>3.375</v>
      </c>
      <c r="D270" s="3">
        <v>0</v>
      </c>
      <c r="E270" s="3"/>
    </row>
    <row r="271" customHeight="1" spans="1:5">
      <c r="A271" s="1">
        <v>5.1375</v>
      </c>
      <c r="B271" s="2">
        <v>0.22843</v>
      </c>
      <c r="C271" s="1">
        <v>3.425</v>
      </c>
      <c r="D271" s="3">
        <v>0.10358</v>
      </c>
      <c r="E271" s="3"/>
    </row>
    <row r="272" customHeight="1" spans="1:5">
      <c r="A272" s="1">
        <v>5.2125</v>
      </c>
      <c r="B272" s="2">
        <v>0.21333</v>
      </c>
      <c r="C272" s="1">
        <v>3.475</v>
      </c>
      <c r="D272" s="3">
        <v>0.31069</v>
      </c>
      <c r="E272" s="3"/>
    </row>
    <row r="273" customHeight="1" spans="1:5">
      <c r="A273" s="1">
        <v>5.2875</v>
      </c>
      <c r="B273" s="2">
        <v>0.20319</v>
      </c>
      <c r="C273" s="1">
        <v>3.525</v>
      </c>
      <c r="D273" s="3">
        <v>0.51788</v>
      </c>
      <c r="E273" s="3"/>
    </row>
    <row r="274" customHeight="1" spans="1:5">
      <c r="A274" s="1">
        <v>5.3625</v>
      </c>
      <c r="B274" s="2">
        <v>0.19739</v>
      </c>
      <c r="C274" s="1">
        <v>3.575</v>
      </c>
      <c r="D274" s="3">
        <v>0.51788</v>
      </c>
      <c r="E274" s="3"/>
    </row>
    <row r="275" customHeight="1" spans="1:5">
      <c r="A275" s="1">
        <v>5.4375</v>
      </c>
      <c r="B275" s="2">
        <v>0.19654</v>
      </c>
      <c r="C275" s="1">
        <v>3.625</v>
      </c>
      <c r="D275" s="3">
        <v>0.31069</v>
      </c>
      <c r="E275" s="3"/>
    </row>
    <row r="276" customHeight="1" spans="1:5">
      <c r="A276" s="1">
        <v>5.5125</v>
      </c>
      <c r="B276" s="2">
        <v>0.1913</v>
      </c>
      <c r="C276" s="1">
        <v>3.675</v>
      </c>
      <c r="D276" s="3">
        <v>0.10358</v>
      </c>
      <c r="E276" s="3"/>
    </row>
    <row r="277" customHeight="1" spans="1:5">
      <c r="A277" s="1">
        <v>5.5875</v>
      </c>
      <c r="B277" s="2">
        <v>0.18617</v>
      </c>
      <c r="C277" s="1">
        <v>3.725</v>
      </c>
      <c r="D277" s="3">
        <v>0</v>
      </c>
      <c r="E277" s="3"/>
    </row>
    <row r="278" customHeight="1" spans="1:5">
      <c r="A278" s="1">
        <v>5.6625</v>
      </c>
      <c r="B278" s="2">
        <v>0.17316</v>
      </c>
      <c r="C278" s="1">
        <v>3.775</v>
      </c>
      <c r="D278" s="3">
        <v>0</v>
      </c>
      <c r="E278" s="3"/>
    </row>
    <row r="279" customHeight="1" spans="1:5">
      <c r="A279" s="1">
        <v>5.7375</v>
      </c>
      <c r="B279" s="2">
        <v>0.1607</v>
      </c>
      <c r="C279" s="1">
        <v>3.825</v>
      </c>
      <c r="D279" s="3">
        <v>0</v>
      </c>
      <c r="E279" s="3"/>
    </row>
    <row r="280" customHeight="1" spans="1:5">
      <c r="A280" s="1">
        <v>5.8125</v>
      </c>
      <c r="B280" s="2">
        <v>0.14864</v>
      </c>
      <c r="C280" s="1">
        <v>3.875</v>
      </c>
      <c r="D280" s="3">
        <v>0</v>
      </c>
      <c r="E280" s="3"/>
    </row>
    <row r="281" customHeight="1" spans="1:5">
      <c r="A281" s="1">
        <v>5.8875</v>
      </c>
      <c r="B281" s="2">
        <v>0.14216</v>
      </c>
      <c r="C281" s="1">
        <v>3.925</v>
      </c>
      <c r="D281" s="3">
        <v>0</v>
      </c>
      <c r="E281" s="3"/>
    </row>
    <row r="282" customHeight="1" spans="1:5">
      <c r="A282" s="1">
        <v>5.9625</v>
      </c>
      <c r="B282" s="2">
        <v>0.13811</v>
      </c>
      <c r="C282" s="1">
        <v>3.975</v>
      </c>
      <c r="D282" s="3">
        <v>0</v>
      </c>
      <c r="E282" s="3"/>
    </row>
    <row r="283" customHeight="1" spans="1:5">
      <c r="A283" s="1">
        <v>6.0375</v>
      </c>
      <c r="B283" s="2">
        <v>0.13174</v>
      </c>
      <c r="C283" s="1">
        <v>4.025</v>
      </c>
      <c r="D283" s="3">
        <v>0</v>
      </c>
      <c r="E283" s="3"/>
    </row>
    <row r="284" customHeight="1" spans="1:5">
      <c r="A284" s="1">
        <v>6.1125</v>
      </c>
      <c r="B284" s="2">
        <v>0.12442</v>
      </c>
      <c r="C284" s="1">
        <v>4.075</v>
      </c>
      <c r="D284" s="3">
        <v>0</v>
      </c>
      <c r="E284" s="3"/>
    </row>
    <row r="285" customHeight="1" spans="1:5">
      <c r="A285" s="1">
        <v>6.1875</v>
      </c>
      <c r="B285" s="2">
        <v>0.1163</v>
      </c>
      <c r="C285" s="1">
        <v>4.125</v>
      </c>
      <c r="D285" s="3">
        <v>0</v>
      </c>
      <c r="E285" s="3"/>
    </row>
    <row r="286" customHeight="1" spans="1:5">
      <c r="A286" s="1">
        <v>6.2625</v>
      </c>
      <c r="B286" s="2">
        <v>0.11112</v>
      </c>
      <c r="C286" s="1">
        <v>4.175</v>
      </c>
      <c r="D286" s="3">
        <v>0</v>
      </c>
      <c r="E286" s="3"/>
    </row>
    <row r="287" customHeight="1" spans="1:5">
      <c r="A287" s="1">
        <v>6.3375</v>
      </c>
      <c r="B287" s="2">
        <v>0.10712</v>
      </c>
      <c r="C287" s="1">
        <v>4.225</v>
      </c>
      <c r="D287" s="3">
        <v>0</v>
      </c>
      <c r="E287" s="3"/>
    </row>
    <row r="288" customHeight="1" spans="1:5">
      <c r="A288" s="1">
        <v>6.4125</v>
      </c>
      <c r="B288" s="2">
        <v>0.10407</v>
      </c>
      <c r="C288" s="1">
        <v>4.275</v>
      </c>
      <c r="D288" s="3">
        <v>0</v>
      </c>
      <c r="E288" s="3"/>
    </row>
    <row r="289" customHeight="1" spans="1:5">
      <c r="A289" s="1">
        <v>6.4875</v>
      </c>
      <c r="B289" s="2">
        <v>0.09934</v>
      </c>
      <c r="C289" s="1">
        <v>4.325</v>
      </c>
      <c r="D289" s="3">
        <v>0</v>
      </c>
      <c r="E289" s="3"/>
    </row>
    <row r="290" customHeight="1" spans="1:5">
      <c r="A290" s="1">
        <v>6.5625</v>
      </c>
      <c r="B290" s="2">
        <v>0.09596</v>
      </c>
      <c r="C290" s="1">
        <v>4.375</v>
      </c>
      <c r="D290" s="3">
        <v>0</v>
      </c>
      <c r="E290" s="3"/>
    </row>
    <row r="291" customHeight="1" spans="1:5">
      <c r="A291" s="1">
        <v>6.6375</v>
      </c>
      <c r="B291" s="2">
        <v>0.08875</v>
      </c>
      <c r="C291" s="1">
        <v>4.425</v>
      </c>
      <c r="D291" s="3">
        <v>0.06648</v>
      </c>
      <c r="E291" s="3"/>
    </row>
    <row r="292" customHeight="1" spans="1:5">
      <c r="A292" s="1">
        <v>6.7125</v>
      </c>
      <c r="B292" s="2">
        <v>0.08446</v>
      </c>
      <c r="C292" s="1">
        <v>4.475</v>
      </c>
      <c r="D292" s="3">
        <v>0.19939</v>
      </c>
      <c r="E292" s="3"/>
    </row>
    <row r="293" customHeight="1" spans="1:5">
      <c r="A293" s="1">
        <v>6.7875</v>
      </c>
      <c r="B293" s="2">
        <v>0.07759</v>
      </c>
      <c r="C293" s="1">
        <v>4.525</v>
      </c>
      <c r="D293" s="3">
        <v>0.33238</v>
      </c>
      <c r="E293" s="3"/>
    </row>
    <row r="294" customHeight="1" spans="1:5">
      <c r="A294" s="1">
        <v>6.8625</v>
      </c>
      <c r="B294" s="2">
        <v>0.07393</v>
      </c>
      <c r="C294" s="1">
        <v>4.575</v>
      </c>
      <c r="D294" s="3">
        <v>0.33238</v>
      </c>
      <c r="E294" s="3"/>
    </row>
    <row r="295" customHeight="1" spans="1:5">
      <c r="A295" s="1">
        <v>6.9375</v>
      </c>
      <c r="B295" s="2">
        <v>0.06621</v>
      </c>
      <c r="C295" s="1">
        <v>4.625</v>
      </c>
      <c r="D295" s="3">
        <v>0.19939</v>
      </c>
      <c r="E295" s="3"/>
    </row>
    <row r="296" customHeight="1" spans="1:5">
      <c r="A296" s="1">
        <v>7.0125</v>
      </c>
      <c r="B296" s="2">
        <v>0.06086</v>
      </c>
      <c r="C296" s="1">
        <v>4.675</v>
      </c>
      <c r="D296" s="3">
        <v>0.06648</v>
      </c>
      <c r="E296" s="3"/>
    </row>
    <row r="297" customHeight="1" spans="1:5">
      <c r="A297" s="1">
        <v>7.0875</v>
      </c>
      <c r="B297" s="2">
        <v>0.0564</v>
      </c>
      <c r="C297" s="1">
        <v>4.725</v>
      </c>
      <c r="D297" s="3">
        <v>0</v>
      </c>
      <c r="E297" s="3"/>
    </row>
    <row r="298" customHeight="1" spans="1:5">
      <c r="A298" s="1">
        <v>7.1625</v>
      </c>
      <c r="B298" s="2">
        <v>0.05516</v>
      </c>
      <c r="C298" s="1">
        <v>4.775</v>
      </c>
      <c r="D298" s="3">
        <v>0</v>
      </c>
      <c r="E298" s="3"/>
    </row>
    <row r="299" customHeight="1" spans="1:5">
      <c r="A299" s="1">
        <v>7.2375</v>
      </c>
      <c r="B299" s="2">
        <v>0.05246</v>
      </c>
      <c r="C299" s="1">
        <v>4.825</v>
      </c>
      <c r="D299" s="3">
        <v>0</v>
      </c>
      <c r="E299" s="3"/>
    </row>
    <row r="300" customHeight="1" spans="1:5">
      <c r="A300" s="1">
        <v>7.3125</v>
      </c>
      <c r="B300" s="2">
        <v>0.0506</v>
      </c>
      <c r="C300" s="1">
        <v>4.875</v>
      </c>
      <c r="D300" s="3">
        <v>0</v>
      </c>
      <c r="E300" s="3"/>
    </row>
    <row r="301" customHeight="1" spans="1:5">
      <c r="A301" s="1">
        <v>7.3875</v>
      </c>
      <c r="B301" s="2">
        <v>0.05066</v>
      </c>
      <c r="C301" s="1">
        <v>4.925</v>
      </c>
      <c r="D301" s="3">
        <v>0</v>
      </c>
      <c r="E301" s="3"/>
    </row>
    <row r="302" customHeight="1" spans="1:5">
      <c r="A302" s="1">
        <v>7.4625</v>
      </c>
      <c r="B302" s="2">
        <v>0.0497</v>
      </c>
      <c r="C302" s="1">
        <v>4.975</v>
      </c>
      <c r="D302" s="3">
        <v>0</v>
      </c>
      <c r="E302" s="3"/>
    </row>
    <row r="303" customHeight="1" spans="1:5">
      <c r="A303" s="1">
        <v>7.5375</v>
      </c>
      <c r="B303" s="2">
        <v>0.04699</v>
      </c>
      <c r="C303" s="1">
        <v>5.025</v>
      </c>
      <c r="D303" s="3">
        <v>0</v>
      </c>
      <c r="E303" s="3"/>
    </row>
    <row r="304" customHeight="1" spans="1:5">
      <c r="A304" s="1">
        <v>7.6125</v>
      </c>
      <c r="B304" s="2">
        <v>0.04158</v>
      </c>
      <c r="C304" s="1">
        <v>5.075</v>
      </c>
      <c r="D304" s="3">
        <v>0</v>
      </c>
      <c r="E304" s="3"/>
    </row>
    <row r="305" customHeight="1" spans="1:5">
      <c r="A305" s="1">
        <v>7.6875</v>
      </c>
      <c r="B305" s="2">
        <v>0.04074</v>
      </c>
      <c r="C305" s="1">
        <v>5.125</v>
      </c>
      <c r="D305" s="3">
        <v>0</v>
      </c>
      <c r="E305" s="3"/>
    </row>
    <row r="306" customHeight="1" spans="1:5">
      <c r="A306" s="1">
        <v>7.7625</v>
      </c>
      <c r="B306" s="2">
        <v>0.03973</v>
      </c>
      <c r="C306" s="1">
        <v>5.175</v>
      </c>
      <c r="D306" s="3">
        <v>0</v>
      </c>
      <c r="E306" s="3"/>
    </row>
    <row r="307" customHeight="1" spans="1:5">
      <c r="A307" s="1">
        <v>7.8375</v>
      </c>
      <c r="B307" s="2">
        <v>0.03719</v>
      </c>
      <c r="C307" s="1">
        <v>5.225</v>
      </c>
      <c r="D307" s="3">
        <v>0</v>
      </c>
      <c r="E307" s="3"/>
    </row>
    <row r="308" customHeight="1" spans="1:5">
      <c r="A308" s="1">
        <v>7.9125</v>
      </c>
      <c r="B308" s="2">
        <v>0.0284</v>
      </c>
      <c r="C308" s="1">
        <v>5.275</v>
      </c>
      <c r="D308" s="3">
        <v>0</v>
      </c>
      <c r="E308" s="3"/>
    </row>
    <row r="309" customHeight="1" spans="1:5">
      <c r="A309" s="1">
        <v>7.9875</v>
      </c>
      <c r="B309" s="2">
        <v>0.02417</v>
      </c>
      <c r="C309" s="1">
        <v>5.325</v>
      </c>
      <c r="D309" s="3">
        <v>0</v>
      </c>
      <c r="E309" s="3"/>
    </row>
    <row r="310" customHeight="1" spans="1:5">
      <c r="A310" s="1">
        <v>8.0625</v>
      </c>
      <c r="B310" s="2">
        <v>0.02547</v>
      </c>
      <c r="C310" s="1">
        <v>5.375</v>
      </c>
      <c r="D310" s="3">
        <v>0</v>
      </c>
      <c r="E310" s="3"/>
    </row>
    <row r="311" customHeight="1" spans="1:5">
      <c r="A311" s="1">
        <v>8.1375</v>
      </c>
      <c r="B311" s="2">
        <v>0.03477</v>
      </c>
      <c r="C311" s="1">
        <v>5.425</v>
      </c>
      <c r="D311" s="3">
        <v>0.03805</v>
      </c>
      <c r="E311" s="3"/>
    </row>
    <row r="312" customHeight="1" spans="1:5">
      <c r="A312" s="1">
        <v>8.2125</v>
      </c>
      <c r="B312" s="2">
        <v>0.03758</v>
      </c>
      <c r="C312" s="1">
        <v>5.475</v>
      </c>
      <c r="D312" s="3">
        <v>0.11416</v>
      </c>
      <c r="E312" s="3"/>
    </row>
    <row r="313" customHeight="1" spans="1:5">
      <c r="A313" s="1">
        <v>8.2875</v>
      </c>
      <c r="B313" s="2">
        <v>0.03415</v>
      </c>
      <c r="C313" s="1">
        <v>5.525</v>
      </c>
      <c r="D313" s="3">
        <v>0.19026</v>
      </c>
      <c r="E313" s="3"/>
    </row>
    <row r="314" customHeight="1" spans="1:5">
      <c r="A314" s="1">
        <v>8.3625</v>
      </c>
      <c r="B314" s="2">
        <v>0.02305</v>
      </c>
      <c r="C314" s="1">
        <v>5.575</v>
      </c>
      <c r="D314" s="3">
        <v>0.19026</v>
      </c>
      <c r="E314" s="3"/>
    </row>
    <row r="315" customHeight="1" spans="1:5">
      <c r="A315" s="1">
        <v>8.4375</v>
      </c>
      <c r="B315" s="2">
        <v>0.01679</v>
      </c>
      <c r="C315" s="1">
        <v>5.625</v>
      </c>
      <c r="D315" s="3">
        <v>0.11416</v>
      </c>
      <c r="E315" s="3"/>
    </row>
    <row r="316" customHeight="1" spans="1:5">
      <c r="A316" s="1">
        <v>8.5125</v>
      </c>
      <c r="B316" s="2">
        <v>0.01319</v>
      </c>
      <c r="C316" s="1">
        <v>5.675</v>
      </c>
      <c r="D316" s="3">
        <v>0.03805</v>
      </c>
      <c r="E316" s="3"/>
    </row>
    <row r="317" customHeight="1" spans="1:5">
      <c r="A317" s="1">
        <v>8.5875</v>
      </c>
      <c r="B317" s="2">
        <v>0.01358</v>
      </c>
      <c r="C317" s="1">
        <v>5.725</v>
      </c>
      <c r="D317" s="3">
        <v>0</v>
      </c>
      <c r="E317" s="3"/>
    </row>
    <row r="318" customHeight="1" spans="1:5">
      <c r="A318" s="1">
        <v>8.6625</v>
      </c>
      <c r="B318" s="2">
        <v>0.01026</v>
      </c>
      <c r="C318" s="1">
        <v>5.775</v>
      </c>
      <c r="D318" s="3">
        <v>0</v>
      </c>
      <c r="E318" s="3"/>
    </row>
    <row r="319" customHeight="1" spans="1:5">
      <c r="A319" s="1">
        <v>8.7375</v>
      </c>
      <c r="B319" s="2">
        <v>0.00744</v>
      </c>
      <c r="C319" s="1">
        <v>5.825</v>
      </c>
      <c r="D319" s="3">
        <v>0</v>
      </c>
      <c r="E319" s="3"/>
    </row>
    <row r="320" customHeight="1" spans="1:5">
      <c r="A320" s="1">
        <v>8.8125</v>
      </c>
      <c r="B320" s="2">
        <v>0.00535</v>
      </c>
      <c r="C320" s="1">
        <v>5.875</v>
      </c>
      <c r="D320" s="3">
        <v>0</v>
      </c>
      <c r="E320" s="3"/>
    </row>
    <row r="321" customHeight="1" spans="1:5">
      <c r="A321" s="1">
        <v>8.8875</v>
      </c>
      <c r="B321" s="2">
        <v>0.00716</v>
      </c>
      <c r="C321" s="1">
        <v>5.925</v>
      </c>
      <c r="D321" s="3">
        <v>0</v>
      </c>
      <c r="E321" s="3"/>
    </row>
    <row r="322" customHeight="1" spans="1:5">
      <c r="A322" s="1">
        <v>8.9625</v>
      </c>
      <c r="B322" s="2">
        <v>0.00918</v>
      </c>
      <c r="C322" s="1">
        <v>5.975</v>
      </c>
      <c r="D322" s="3">
        <v>0</v>
      </c>
      <c r="E322" s="3"/>
    </row>
    <row r="323" customHeight="1" spans="1:5">
      <c r="A323" s="1">
        <v>9.0375</v>
      </c>
      <c r="B323" s="2">
        <v>0.01071</v>
      </c>
      <c r="C323" s="1">
        <v>6.025</v>
      </c>
      <c r="D323" s="3">
        <v>0</v>
      </c>
      <c r="E323" s="3"/>
    </row>
    <row r="324" customHeight="1" spans="1:5">
      <c r="A324" s="1">
        <v>9.1125</v>
      </c>
      <c r="B324" s="2">
        <v>0.01093</v>
      </c>
      <c r="C324" s="1">
        <v>6.075</v>
      </c>
      <c r="D324" s="3">
        <v>0</v>
      </c>
      <c r="E324" s="3"/>
    </row>
    <row r="325" customHeight="1" spans="1:5">
      <c r="A325" s="1">
        <v>9.1875</v>
      </c>
      <c r="B325" s="2">
        <v>0.0124</v>
      </c>
      <c r="C325" s="1">
        <v>6.125</v>
      </c>
      <c r="D325" s="3">
        <v>0</v>
      </c>
      <c r="E325" s="3"/>
    </row>
    <row r="326" customHeight="1" spans="1:5">
      <c r="A326" s="1">
        <v>9.2625</v>
      </c>
      <c r="B326" s="2">
        <v>0.01347</v>
      </c>
      <c r="C326" s="1">
        <v>6.175</v>
      </c>
      <c r="D326" s="3">
        <v>0</v>
      </c>
      <c r="E326" s="3"/>
    </row>
    <row r="327" customHeight="1" spans="1:5">
      <c r="A327" s="1">
        <v>9.3375</v>
      </c>
      <c r="B327" s="2">
        <v>0.01262</v>
      </c>
      <c r="C327" s="1">
        <v>6.225</v>
      </c>
      <c r="D327" s="3">
        <v>0</v>
      </c>
      <c r="E327" s="3"/>
    </row>
    <row r="328" customHeight="1" spans="1:5">
      <c r="A328" s="1">
        <v>9.4125</v>
      </c>
      <c r="B328" s="2">
        <v>0.01138</v>
      </c>
      <c r="C328" s="1">
        <v>6.275</v>
      </c>
      <c r="D328" s="3">
        <v>0</v>
      </c>
      <c r="E328" s="3"/>
    </row>
    <row r="329" customHeight="1" spans="1:5">
      <c r="A329" s="1">
        <v>9.4875</v>
      </c>
      <c r="B329" s="2">
        <v>0.00834</v>
      </c>
      <c r="C329" s="1">
        <v>6.325</v>
      </c>
      <c r="D329" s="3">
        <v>0</v>
      </c>
      <c r="E329" s="3"/>
    </row>
    <row r="330" customHeight="1" spans="1:5">
      <c r="A330" s="1">
        <v>9.5625</v>
      </c>
      <c r="B330" s="2">
        <v>0.0071</v>
      </c>
      <c r="C330" s="1">
        <v>6.375</v>
      </c>
      <c r="D330" s="3">
        <v>0</v>
      </c>
      <c r="E330" s="3"/>
    </row>
    <row r="331" customHeight="1" spans="1:5">
      <c r="A331" s="1">
        <v>9.6375</v>
      </c>
      <c r="B331" s="2">
        <v>0.00361</v>
      </c>
      <c r="C331" s="1">
        <v>6.425</v>
      </c>
      <c r="D331" s="3">
        <v>0.01996</v>
      </c>
      <c r="E331" s="3"/>
    </row>
    <row r="332" customHeight="1" spans="1:5">
      <c r="A332" s="1">
        <v>9.7125</v>
      </c>
      <c r="B332" s="2">
        <v>0.00321</v>
      </c>
      <c r="C332" s="1">
        <v>6.475</v>
      </c>
      <c r="D332" s="3">
        <v>0.05989</v>
      </c>
      <c r="E332" s="3"/>
    </row>
    <row r="333" customHeight="1" spans="1:5">
      <c r="A333" s="1">
        <v>9.7875</v>
      </c>
      <c r="B333" s="2">
        <v>0.00394</v>
      </c>
      <c r="C333" s="1">
        <v>6.525</v>
      </c>
      <c r="D333" s="3">
        <v>0.09983</v>
      </c>
      <c r="E333" s="3"/>
    </row>
    <row r="334" customHeight="1" spans="1:5">
      <c r="A334" s="1">
        <v>9.8625</v>
      </c>
      <c r="B334" s="2">
        <v>0.008</v>
      </c>
      <c r="C334" s="1">
        <v>6.575</v>
      </c>
      <c r="D334" s="3">
        <v>0.09983</v>
      </c>
      <c r="E334" s="3"/>
    </row>
    <row r="335" customHeight="1" spans="1:5">
      <c r="A335" s="1">
        <v>9.9375</v>
      </c>
      <c r="B335" s="2">
        <v>0.00941</v>
      </c>
      <c r="C335" s="1">
        <v>6.625</v>
      </c>
      <c r="D335" s="3">
        <v>0.05989</v>
      </c>
      <c r="E335" s="3"/>
    </row>
    <row r="336" customHeight="1" spans="1:5">
      <c r="A336" s="1">
        <v>10.0125</v>
      </c>
      <c r="B336" s="2">
        <v>0.00868</v>
      </c>
      <c r="C336" s="1">
        <v>6.675</v>
      </c>
      <c r="D336" s="3">
        <v>0.01996</v>
      </c>
      <c r="E336" s="3"/>
    </row>
    <row r="337" customHeight="1" spans="1:5">
      <c r="A337" s="1">
        <v>10.0875</v>
      </c>
      <c r="B337" s="2">
        <v>0.00451</v>
      </c>
      <c r="C337" s="1">
        <v>6.725</v>
      </c>
      <c r="D337" s="3">
        <v>0</v>
      </c>
      <c r="E337" s="3"/>
    </row>
    <row r="338" customHeight="1" spans="1:5">
      <c r="A338" s="1">
        <v>10.1625</v>
      </c>
      <c r="B338" s="2">
        <v>0.00169</v>
      </c>
      <c r="C338" s="1">
        <v>6.775</v>
      </c>
      <c r="D338" s="3">
        <v>0</v>
      </c>
      <c r="E338" s="3"/>
    </row>
    <row r="339" customHeight="1" spans="1:5">
      <c r="A339" s="1">
        <v>10.2375</v>
      </c>
      <c r="B339" s="2">
        <v>0</v>
      </c>
      <c r="C339" s="1">
        <v>6.825</v>
      </c>
      <c r="D339" s="3">
        <v>0</v>
      </c>
      <c r="E339" s="3"/>
    </row>
    <row r="340" customHeight="1" spans="1:5">
      <c r="A340" s="1">
        <v>10.3125</v>
      </c>
      <c r="B340" s="2">
        <v>0</v>
      </c>
      <c r="C340" s="1">
        <v>6.875</v>
      </c>
      <c r="D340" s="3">
        <v>0</v>
      </c>
      <c r="E340" s="3"/>
    </row>
    <row r="341" customHeight="1" spans="1:5">
      <c r="A341" s="1">
        <v>10.3875</v>
      </c>
      <c r="B341" s="2">
        <v>0</v>
      </c>
      <c r="C341" s="1">
        <v>6.925</v>
      </c>
      <c r="D341" s="3">
        <v>0</v>
      </c>
      <c r="E341" s="3"/>
    </row>
    <row r="342" customHeight="1" spans="1:5">
      <c r="A342" s="1">
        <v>10.4625</v>
      </c>
      <c r="B342" s="2">
        <v>0</v>
      </c>
      <c r="C342" s="1">
        <v>6.975</v>
      </c>
      <c r="D342" s="3">
        <v>0</v>
      </c>
      <c r="E342" s="3"/>
    </row>
    <row r="343" customHeight="1" spans="1:5">
      <c r="A343" s="1">
        <v>10.5375</v>
      </c>
      <c r="B343" s="2">
        <v>0.00022539</v>
      </c>
      <c r="C343" s="1">
        <v>7.025</v>
      </c>
      <c r="D343" s="3">
        <v>0</v>
      </c>
      <c r="E343" s="3"/>
    </row>
    <row r="344" customHeight="1" spans="1:5">
      <c r="A344" s="1">
        <v>10.6125</v>
      </c>
      <c r="B344" s="2">
        <v>0.000394433</v>
      </c>
      <c r="C344" s="1">
        <v>7.075</v>
      </c>
      <c r="D344" s="3">
        <v>0</v>
      </c>
      <c r="E344" s="3"/>
    </row>
    <row r="345" customHeight="1" spans="1:5">
      <c r="A345" s="1">
        <v>10.6875</v>
      </c>
      <c r="B345" s="2">
        <v>0.000563476</v>
      </c>
      <c r="C345" s="1">
        <v>7.125</v>
      </c>
      <c r="D345" s="3">
        <v>0</v>
      </c>
      <c r="E345" s="3"/>
    </row>
    <row r="346" customHeight="1" spans="1:5">
      <c r="A346" s="1">
        <v>10.7625</v>
      </c>
      <c r="B346" s="2">
        <v>0.000394433</v>
      </c>
      <c r="C346" s="1">
        <v>7.175</v>
      </c>
      <c r="D346" s="3">
        <v>0</v>
      </c>
      <c r="E346" s="3"/>
    </row>
    <row r="347" customHeight="1" spans="1:5">
      <c r="A347" s="1">
        <v>10.8375</v>
      </c>
      <c r="B347" s="2">
        <v>0.000169043</v>
      </c>
      <c r="C347" s="1">
        <v>7.225</v>
      </c>
      <c r="D347" s="3">
        <v>0</v>
      </c>
      <c r="E347" s="3"/>
    </row>
    <row r="348" customHeight="1" spans="1:5">
      <c r="A348" s="1">
        <v>10.9125</v>
      </c>
      <c r="B348" s="2">
        <v>0</v>
      </c>
      <c r="C348" s="1">
        <v>7.275</v>
      </c>
      <c r="D348" s="3">
        <v>0</v>
      </c>
      <c r="E348" s="3"/>
    </row>
    <row r="349" customHeight="1" spans="1:5">
      <c r="A349" s="1">
        <v>10.9875</v>
      </c>
      <c r="B349" s="2">
        <v>0</v>
      </c>
      <c r="C349" s="1">
        <v>7.325</v>
      </c>
      <c r="D349" s="3">
        <v>0</v>
      </c>
      <c r="E349" s="3"/>
    </row>
    <row r="350" customHeight="1" spans="1:5">
      <c r="A350" s="1">
        <v>11.0625</v>
      </c>
      <c r="B350" s="2">
        <v>0</v>
      </c>
      <c r="C350" s="1">
        <v>7.375</v>
      </c>
      <c r="D350" s="3">
        <v>0</v>
      </c>
      <c r="E350" s="3"/>
    </row>
    <row r="351" customHeight="1" spans="1:5">
      <c r="A351" s="1">
        <v>11.1375</v>
      </c>
      <c r="B351" s="2">
        <v>0</v>
      </c>
      <c r="C351" s="1">
        <v>7.425</v>
      </c>
      <c r="D351" s="3">
        <v>0.00928</v>
      </c>
      <c r="E351" s="3"/>
    </row>
    <row r="352" customHeight="1" spans="1:5">
      <c r="A352" s="1">
        <v>11.2125</v>
      </c>
      <c r="B352" s="2">
        <v>0</v>
      </c>
      <c r="C352" s="1">
        <v>7.475</v>
      </c>
      <c r="D352" s="3">
        <v>0.02783</v>
      </c>
      <c r="E352" s="3"/>
    </row>
    <row r="353" customHeight="1" spans="1:5">
      <c r="A353" s="1">
        <v>11.2875</v>
      </c>
      <c r="B353" s="2">
        <v>0</v>
      </c>
      <c r="C353" s="1">
        <v>7.525</v>
      </c>
      <c r="D353" s="3">
        <v>0.04639</v>
      </c>
      <c r="E353" s="3"/>
    </row>
    <row r="354" customHeight="1" spans="1:5">
      <c r="A354" s="1">
        <v>11.3625</v>
      </c>
      <c r="B354" s="2">
        <v>0</v>
      </c>
      <c r="C354" s="1">
        <v>7.575</v>
      </c>
      <c r="D354" s="3">
        <v>0.04639</v>
      </c>
      <c r="E354" s="3"/>
    </row>
    <row r="355" customHeight="1" spans="1:5">
      <c r="A355" s="1">
        <v>11.4375</v>
      </c>
      <c r="B355" s="2">
        <v>0</v>
      </c>
      <c r="C355" s="1">
        <v>7.625</v>
      </c>
      <c r="D355" s="3">
        <v>0.02783</v>
      </c>
      <c r="E355" s="3"/>
    </row>
    <row r="356" customHeight="1" spans="1:5">
      <c r="A356" s="1">
        <v>11.5125</v>
      </c>
      <c r="B356" s="2">
        <v>0</v>
      </c>
      <c r="C356" s="1">
        <v>7.675</v>
      </c>
      <c r="D356" s="3">
        <v>0.00928</v>
      </c>
      <c r="E356" s="3"/>
    </row>
    <row r="357" customHeight="1" spans="1:5">
      <c r="A357" s="1">
        <v>11.5875</v>
      </c>
      <c r="B357" s="2">
        <v>0</v>
      </c>
      <c r="C357" s="1">
        <v>7.725</v>
      </c>
      <c r="D357" s="3">
        <v>0</v>
      </c>
      <c r="E357" s="3"/>
    </row>
    <row r="358" customHeight="1" spans="1:5">
      <c r="A358" s="1">
        <v>11.6625</v>
      </c>
      <c r="B358" s="2">
        <v>0</v>
      </c>
      <c r="C358" s="1">
        <v>7.775</v>
      </c>
      <c r="D358" s="3">
        <v>0</v>
      </c>
      <c r="E358" s="3"/>
    </row>
    <row r="359" customHeight="1" spans="1:5">
      <c r="A359" s="1">
        <v>11.7375</v>
      </c>
      <c r="B359" s="2">
        <v>0</v>
      </c>
      <c r="C359" s="1">
        <v>7.825</v>
      </c>
      <c r="D359" s="3">
        <v>0</v>
      </c>
      <c r="E359" s="3"/>
    </row>
    <row r="360" customHeight="1" spans="1:5">
      <c r="A360" s="1">
        <v>11.8125</v>
      </c>
      <c r="B360" s="2">
        <v>0</v>
      </c>
      <c r="C360" s="1">
        <v>7.875</v>
      </c>
      <c r="D360" s="3">
        <v>0</v>
      </c>
      <c r="E360" s="3"/>
    </row>
    <row r="361" customHeight="1" spans="1:5">
      <c r="A361" s="1">
        <v>11.8875</v>
      </c>
      <c r="B361" s="2">
        <v>0</v>
      </c>
      <c r="C361" s="1">
        <v>7.925</v>
      </c>
      <c r="D361" s="3">
        <v>0</v>
      </c>
      <c r="E361" s="3"/>
    </row>
    <row r="362" customHeight="1" spans="1:5">
      <c r="A362" s="1">
        <v>11.9625</v>
      </c>
      <c r="B362" s="2">
        <v>0</v>
      </c>
      <c r="C362" s="1">
        <v>7.975</v>
      </c>
      <c r="D362" s="3">
        <v>0</v>
      </c>
      <c r="E362" s="3"/>
    </row>
    <row r="363" customHeight="1" spans="1:5">
      <c r="A363" s="1">
        <v>12.0375</v>
      </c>
      <c r="B363" s="2">
        <v>0</v>
      </c>
      <c r="C363" s="1">
        <v>8.025</v>
      </c>
      <c r="D363" s="3">
        <v>0</v>
      </c>
      <c r="E363" s="3"/>
    </row>
    <row r="364" customHeight="1" spans="1:5">
      <c r="A364" s="1">
        <v>12.1125</v>
      </c>
      <c r="B364" s="2">
        <v>0</v>
      </c>
      <c r="C364" s="1">
        <v>8.075</v>
      </c>
      <c r="D364" s="3">
        <v>0</v>
      </c>
      <c r="E364" s="3"/>
    </row>
    <row r="365" customHeight="1" spans="1:5">
      <c r="A365" s="1">
        <v>12.1875</v>
      </c>
      <c r="B365" s="2">
        <v>0</v>
      </c>
      <c r="C365" s="1">
        <v>8.125</v>
      </c>
      <c r="D365" s="3">
        <v>0</v>
      </c>
      <c r="E365" s="3"/>
    </row>
    <row r="366" customHeight="1" spans="1:5">
      <c r="A366" s="1">
        <v>12.2625</v>
      </c>
      <c r="B366" s="2">
        <v>0</v>
      </c>
      <c r="C366" s="1">
        <v>8.175</v>
      </c>
      <c r="D366" s="3">
        <v>0</v>
      </c>
      <c r="E366" s="3"/>
    </row>
    <row r="367" customHeight="1" spans="1:5">
      <c r="A367" s="1">
        <v>12.3375</v>
      </c>
      <c r="B367" s="2">
        <v>0</v>
      </c>
      <c r="C367" s="1">
        <v>8.225</v>
      </c>
      <c r="D367" s="3">
        <v>0</v>
      </c>
      <c r="E367" s="3"/>
    </row>
    <row r="368" customHeight="1" spans="1:5">
      <c r="A368" s="1">
        <v>12.4125</v>
      </c>
      <c r="B368" s="2">
        <v>0</v>
      </c>
      <c r="C368" s="1">
        <v>8.275</v>
      </c>
      <c r="D368" s="3">
        <v>0</v>
      </c>
      <c r="E368" s="3"/>
    </row>
    <row r="369" customHeight="1" spans="1:5">
      <c r="A369" s="1">
        <v>12.4875</v>
      </c>
      <c r="B369" s="2">
        <v>0</v>
      </c>
      <c r="C369" s="1">
        <v>8.325</v>
      </c>
      <c r="D369" s="3">
        <v>0</v>
      </c>
      <c r="E369" s="3"/>
    </row>
    <row r="370" customHeight="1" spans="1:5">
      <c r="A370" s="1">
        <v>12.5625</v>
      </c>
      <c r="B370" s="2">
        <v>0</v>
      </c>
      <c r="C370" s="1">
        <v>8.375</v>
      </c>
      <c r="D370" s="3">
        <v>0</v>
      </c>
      <c r="E370" s="3"/>
    </row>
    <row r="371" customHeight="1" spans="1:5">
      <c r="A371" s="1">
        <v>12.6375</v>
      </c>
      <c r="B371" s="2">
        <v>0</v>
      </c>
      <c r="C371" s="1">
        <v>8.425</v>
      </c>
      <c r="D371" s="3">
        <v>0.00341</v>
      </c>
      <c r="E371" s="3"/>
    </row>
    <row r="372" customHeight="1" spans="1:5">
      <c r="A372" s="1">
        <v>12.7125</v>
      </c>
      <c r="B372" s="2">
        <v>0</v>
      </c>
      <c r="C372" s="1">
        <v>8.475</v>
      </c>
      <c r="D372" s="3">
        <v>0.01022</v>
      </c>
      <c r="E372" s="3"/>
    </row>
    <row r="373" customHeight="1" spans="1:5">
      <c r="A373" s="1">
        <v>12.7875</v>
      </c>
      <c r="B373" s="2">
        <v>0</v>
      </c>
      <c r="C373" s="1">
        <v>8.525</v>
      </c>
      <c r="D373" s="3">
        <v>0.01703</v>
      </c>
      <c r="E373" s="3"/>
    </row>
    <row r="374" customHeight="1" spans="1:5">
      <c r="A374" s="1">
        <v>12.8625</v>
      </c>
      <c r="B374" s="2">
        <v>0</v>
      </c>
      <c r="C374" s="1">
        <v>8.575</v>
      </c>
      <c r="D374" s="3">
        <v>0.01703</v>
      </c>
      <c r="E374" s="3"/>
    </row>
    <row r="375" customHeight="1" spans="1:5">
      <c r="A375" s="1">
        <v>12.9375</v>
      </c>
      <c r="B375" s="2">
        <v>0</v>
      </c>
      <c r="C375" s="1">
        <v>8.625</v>
      </c>
      <c r="D375" s="3">
        <v>0.01022</v>
      </c>
      <c r="E375" s="3"/>
    </row>
    <row r="376" customHeight="1" spans="1:5">
      <c r="A376" s="1">
        <v>13.0125</v>
      </c>
      <c r="B376" s="2">
        <v>0</v>
      </c>
      <c r="C376" s="1">
        <v>8.675</v>
      </c>
      <c r="D376" s="3">
        <v>0.00341</v>
      </c>
      <c r="E376" s="3"/>
    </row>
    <row r="377" customHeight="1" spans="1:5">
      <c r="A377" s="1">
        <v>13.0875</v>
      </c>
      <c r="B377" s="2">
        <v>0</v>
      </c>
      <c r="C377" s="1">
        <v>8.725</v>
      </c>
      <c r="D377" s="3">
        <v>0</v>
      </c>
      <c r="E377" s="3"/>
    </row>
    <row r="378" customHeight="1" spans="1:5">
      <c r="A378" s="1">
        <v>13.1625</v>
      </c>
      <c r="B378" s="2">
        <v>0</v>
      </c>
      <c r="C378" s="1">
        <v>8.775</v>
      </c>
      <c r="D378" s="3">
        <v>0</v>
      </c>
      <c r="E378" s="3"/>
    </row>
    <row r="379" customHeight="1" spans="1:5">
      <c r="A379" s="1">
        <v>13.2375</v>
      </c>
      <c r="B379" s="2">
        <v>0</v>
      </c>
      <c r="C379" s="1">
        <v>8.825</v>
      </c>
      <c r="D379" s="3">
        <v>0</v>
      </c>
      <c r="E379" s="3"/>
    </row>
    <row r="380" customHeight="1" spans="1:5">
      <c r="A380" s="1">
        <v>13.3125</v>
      </c>
      <c r="B380" s="2">
        <v>0</v>
      </c>
      <c r="C380" s="1">
        <v>8.875</v>
      </c>
      <c r="D380" s="3">
        <v>0</v>
      </c>
      <c r="E380" s="3"/>
    </row>
    <row r="381" customHeight="1" spans="1:5">
      <c r="A381" s="1">
        <v>13.3875</v>
      </c>
      <c r="B381" s="2">
        <v>0</v>
      </c>
      <c r="C381" s="1">
        <v>8.925</v>
      </c>
      <c r="D381" s="3">
        <v>0</v>
      </c>
      <c r="E381" s="3"/>
    </row>
    <row r="382" customHeight="1" spans="1:5">
      <c r="A382" s="1">
        <v>13.4625</v>
      </c>
      <c r="B382" s="2">
        <v>0</v>
      </c>
      <c r="C382" s="1">
        <v>8.975</v>
      </c>
      <c r="D382" s="3">
        <v>0</v>
      </c>
      <c r="E382" s="3"/>
    </row>
    <row r="383" customHeight="1" spans="1:5">
      <c r="A383" s="1">
        <v>13.5375</v>
      </c>
      <c r="B383" s="2">
        <v>0</v>
      </c>
      <c r="C383" s="1">
        <v>9.025</v>
      </c>
      <c r="D383" s="3">
        <v>0</v>
      </c>
      <c r="E383" s="3"/>
    </row>
    <row r="384" customHeight="1" spans="1:5">
      <c r="A384" s="1">
        <v>13.6125</v>
      </c>
      <c r="B384" s="2">
        <v>0</v>
      </c>
      <c r="C384" s="1">
        <v>9.075</v>
      </c>
      <c r="D384" s="3">
        <v>0</v>
      </c>
      <c r="E384" s="3"/>
    </row>
    <row r="385" customHeight="1" spans="1:5">
      <c r="A385" s="1">
        <v>13.6875</v>
      </c>
      <c r="B385" s="2">
        <v>0</v>
      </c>
      <c r="C385" s="1">
        <v>9.125</v>
      </c>
      <c r="D385" s="3">
        <v>0</v>
      </c>
      <c r="E385" s="3"/>
    </row>
    <row r="386" customHeight="1" spans="1:5">
      <c r="A386" s="1">
        <v>13.7625</v>
      </c>
      <c r="B386" s="2">
        <v>0</v>
      </c>
      <c r="C386" s="1">
        <v>9.175</v>
      </c>
      <c r="D386" s="3">
        <v>0</v>
      </c>
      <c r="E386" s="3"/>
    </row>
    <row r="387" customHeight="1" spans="1:5">
      <c r="A387" s="1">
        <v>13.8375</v>
      </c>
      <c r="B387" s="2">
        <v>0</v>
      </c>
      <c r="C387" s="1">
        <v>9.225</v>
      </c>
      <c r="D387" s="3">
        <v>0</v>
      </c>
      <c r="E387" s="3"/>
    </row>
    <row r="388" customHeight="1" spans="1:5">
      <c r="A388" s="1">
        <v>13.9125</v>
      </c>
      <c r="B388" s="2">
        <v>0</v>
      </c>
      <c r="C388" s="1">
        <v>9.275</v>
      </c>
      <c r="D388" s="3">
        <v>0</v>
      </c>
      <c r="E388" s="3"/>
    </row>
    <row r="389" customHeight="1" spans="1:5">
      <c r="A389" s="1">
        <v>13.9875</v>
      </c>
      <c r="B389" s="2">
        <v>0</v>
      </c>
      <c r="C389" s="1">
        <v>9.325</v>
      </c>
      <c r="D389" s="3">
        <v>0</v>
      </c>
      <c r="E389" s="3"/>
    </row>
    <row r="390" customHeight="1" spans="1:5">
      <c r="A390" s="1">
        <v>14.0625</v>
      </c>
      <c r="B390" s="2">
        <v>0</v>
      </c>
      <c r="C390" s="1">
        <v>9.375</v>
      </c>
      <c r="D390" s="3">
        <v>0</v>
      </c>
      <c r="E390" s="3"/>
    </row>
    <row r="391" customHeight="1" spans="1:5">
      <c r="A391" s="1">
        <v>14.1375</v>
      </c>
      <c r="B391" s="2">
        <v>0</v>
      </c>
      <c r="C391" s="1">
        <v>9.425</v>
      </c>
      <c r="D391" s="3">
        <v>0.00141</v>
      </c>
      <c r="E391" s="3"/>
    </row>
    <row r="392" customHeight="1" spans="1:5">
      <c r="A392" s="1">
        <v>14.2125</v>
      </c>
      <c r="B392" s="2">
        <v>0</v>
      </c>
      <c r="C392" s="1">
        <v>9.475</v>
      </c>
      <c r="D392" s="3">
        <v>0.00423</v>
      </c>
      <c r="E392" s="3"/>
    </row>
    <row r="393" customHeight="1" spans="1:5">
      <c r="A393" s="1">
        <v>14.2875</v>
      </c>
      <c r="B393" s="2">
        <v>0</v>
      </c>
      <c r="C393" s="1">
        <v>9.525</v>
      </c>
      <c r="D393" s="3">
        <v>0.00705</v>
      </c>
      <c r="E393" s="3"/>
    </row>
    <row r="394" customHeight="1" spans="1:5">
      <c r="A394" s="1">
        <v>14.3625</v>
      </c>
      <c r="B394" s="2">
        <v>0</v>
      </c>
      <c r="C394" s="1">
        <v>9.575</v>
      </c>
      <c r="D394" s="3">
        <v>0.00705</v>
      </c>
      <c r="E394" s="3"/>
    </row>
    <row r="395" customHeight="1" spans="1:5">
      <c r="A395" s="1">
        <v>14.4375</v>
      </c>
      <c r="B395" s="2">
        <v>0</v>
      </c>
      <c r="C395" s="1">
        <v>9.625</v>
      </c>
      <c r="D395" s="3">
        <v>0.00423</v>
      </c>
      <c r="E395" s="3"/>
    </row>
    <row r="396" customHeight="1" spans="1:5">
      <c r="A396" s="1">
        <v>14.5125</v>
      </c>
      <c r="B396" s="2">
        <v>0</v>
      </c>
      <c r="C396" s="1">
        <v>9.675</v>
      </c>
      <c r="D396" s="3">
        <v>0.00141</v>
      </c>
      <c r="E396" s="3"/>
    </row>
    <row r="397" customHeight="1" spans="1:5">
      <c r="A397" s="1">
        <v>14.5875</v>
      </c>
      <c r="B397" s="2">
        <v>0</v>
      </c>
      <c r="C397" s="1">
        <v>9.725</v>
      </c>
      <c r="D397" s="3">
        <v>0</v>
      </c>
      <c r="E397" s="3"/>
    </row>
    <row r="398" customHeight="1" spans="1:5">
      <c r="A398" s="1">
        <v>14.6625</v>
      </c>
      <c r="B398" s="2">
        <v>0</v>
      </c>
      <c r="C398" s="1">
        <v>9.775</v>
      </c>
      <c r="D398" s="3">
        <v>0</v>
      </c>
      <c r="E398" s="3"/>
    </row>
    <row r="399" customHeight="1" spans="1:5">
      <c r="A399" s="1">
        <v>14.7375</v>
      </c>
      <c r="B399" s="2">
        <v>0</v>
      </c>
      <c r="C399" s="1">
        <v>9.825</v>
      </c>
      <c r="D399" s="3">
        <v>0</v>
      </c>
      <c r="E399" s="3"/>
    </row>
    <row r="400" customHeight="1" spans="1:5">
      <c r="A400" s="1">
        <v>14.8125</v>
      </c>
      <c r="B400" s="2">
        <v>0</v>
      </c>
      <c r="C400" s="1">
        <v>9.875</v>
      </c>
      <c r="D400" s="3">
        <v>0</v>
      </c>
      <c r="E400" s="3"/>
    </row>
    <row r="401" customHeight="1" spans="1:5">
      <c r="A401" s="1">
        <v>14.8875</v>
      </c>
      <c r="B401" s="2">
        <v>0</v>
      </c>
      <c r="C401" s="1">
        <v>9.925</v>
      </c>
      <c r="D401" s="3">
        <v>0</v>
      </c>
      <c r="E401" s="3"/>
    </row>
    <row r="402" customHeight="1" spans="1:5">
      <c r="A402" s="1">
        <v>14.9625</v>
      </c>
      <c r="B402" s="2">
        <v>0</v>
      </c>
      <c r="C402" s="1">
        <v>9.975</v>
      </c>
      <c r="D402" s="3">
        <v>0</v>
      </c>
      <c r="E402" s="3"/>
    </row>
    <row r="403" customHeight="1" spans="4:5">
      <c r="D403" s="3">
        <v>0</v>
      </c>
      <c r="E403" s="3"/>
    </row>
    <row r="404" customHeight="1" spans="5:5">
      <c r="E404" s="3"/>
    </row>
    <row r="405" customHeight="1" spans="5:5">
      <c r="E405" s="3"/>
    </row>
    <row r="406" customHeight="1" spans="5:5">
      <c r="E406" s="3"/>
    </row>
    <row r="407" customHeight="1" spans="5:5">
      <c r="E407" s="3"/>
    </row>
    <row r="408" customHeight="1" spans="5:5">
      <c r="E408" s="3"/>
    </row>
    <row r="409" customHeight="1" spans="5:5">
      <c r="E409" s="3"/>
    </row>
    <row r="410" customHeight="1" spans="5:5">
      <c r="E410" s="3"/>
    </row>
    <row r="411" customHeight="1" spans="5:5">
      <c r="E411" s="3"/>
    </row>
    <row r="412" customHeight="1" spans="5:5">
      <c r="E412" s="3"/>
    </row>
    <row r="413" customHeight="1" spans="5:5">
      <c r="E413" s="3"/>
    </row>
    <row r="414" customHeight="1" spans="5:5">
      <c r="E414" s="3"/>
    </row>
    <row r="415" customHeight="1" spans="5:5">
      <c r="E415" s="3"/>
    </row>
    <row r="416" customHeight="1" spans="5:5">
      <c r="E416" s="3"/>
    </row>
    <row r="417" customHeight="1" spans="5:5">
      <c r="E417" s="3"/>
    </row>
    <row r="418" customHeight="1" spans="5:5">
      <c r="E418" s="3"/>
    </row>
    <row r="419" customHeight="1" spans="5:5">
      <c r="E419" s="3"/>
    </row>
    <row r="420" customHeight="1" spans="5:5">
      <c r="E420" s="3"/>
    </row>
    <row r="421" customHeight="1" spans="5:5">
      <c r="E421" s="3"/>
    </row>
    <row r="422" customHeight="1" spans="5:5">
      <c r="E422" s="3"/>
    </row>
    <row r="423" customHeight="1" spans="5:5">
      <c r="E423" s="3"/>
    </row>
    <row r="424" customHeight="1" spans="5:5">
      <c r="E424" s="3"/>
    </row>
    <row r="425" customHeight="1" spans="5:5">
      <c r="E425" s="3"/>
    </row>
    <row r="426" customHeight="1" spans="5:5">
      <c r="E426" s="3"/>
    </row>
    <row r="427" customHeight="1" spans="5:5">
      <c r="E427" s="3"/>
    </row>
    <row r="428" customHeight="1" spans="5:5">
      <c r="E428" s="3"/>
    </row>
    <row r="429" customHeight="1" spans="5:5">
      <c r="E429" s="3"/>
    </row>
    <row r="430" customHeight="1" spans="5:5">
      <c r="E430" s="3"/>
    </row>
    <row r="431" customHeight="1" spans="5:5">
      <c r="E431" s="3"/>
    </row>
    <row r="432" customHeight="1" spans="5:5">
      <c r="E432" s="3"/>
    </row>
    <row r="433" customHeight="1" spans="5:5">
      <c r="E433" s="3"/>
    </row>
    <row r="434" customHeight="1" spans="5:5">
      <c r="E434" s="3"/>
    </row>
    <row r="435" customHeight="1" spans="5:5">
      <c r="E435" s="3"/>
    </row>
    <row r="436" customHeight="1" spans="5:5">
      <c r="E436" s="3"/>
    </row>
    <row r="437" customHeight="1" spans="5:5">
      <c r="E437" s="3"/>
    </row>
    <row r="438" customHeight="1" spans="5:5">
      <c r="E438" s="3"/>
    </row>
    <row r="439" customHeight="1" spans="5:5">
      <c r="E439" s="3"/>
    </row>
    <row r="440" customHeight="1" spans="5:5">
      <c r="E440" s="3"/>
    </row>
    <row r="441" customHeight="1" spans="5:5">
      <c r="E441" s="3"/>
    </row>
    <row r="442" customHeight="1" spans="5:5">
      <c r="E442" s="3"/>
    </row>
    <row r="443" customHeight="1" spans="5:5">
      <c r="E443" s="3"/>
    </row>
    <row r="444" customHeight="1" spans="5:5">
      <c r="E444" s="3"/>
    </row>
    <row r="445" customHeight="1" spans="5:5">
      <c r="E445" s="3"/>
    </row>
    <row r="446" customHeight="1" spans="5:5">
      <c r="E446" s="3"/>
    </row>
    <row r="447" customHeight="1" spans="5:5">
      <c r="E447" s="3"/>
    </row>
    <row r="448" customHeight="1" spans="5:5">
      <c r="E448" s="3"/>
    </row>
    <row r="449" customHeight="1" spans="5:5">
      <c r="E449" s="3"/>
    </row>
    <row r="450" customHeight="1" spans="5:5">
      <c r="E450" s="3"/>
    </row>
    <row r="451" customHeight="1" spans="5:5">
      <c r="E451" s="3"/>
    </row>
    <row r="452" customHeight="1" spans="5:5">
      <c r="E452" s="3"/>
    </row>
    <row r="453" customHeight="1" spans="5:5">
      <c r="E453" s="3"/>
    </row>
    <row r="454" customHeight="1" spans="5:5">
      <c r="E454" s="3"/>
    </row>
    <row r="455" customHeight="1" spans="5:5">
      <c r="E455" s="3"/>
    </row>
    <row r="456" customHeight="1" spans="5:5">
      <c r="E456" s="3"/>
    </row>
    <row r="457" customHeight="1" spans="5:5">
      <c r="E457" s="3"/>
    </row>
    <row r="458" customHeight="1" spans="5:5">
      <c r="E458" s="3"/>
    </row>
    <row r="459" customHeight="1" spans="5:5">
      <c r="E459" s="3"/>
    </row>
    <row r="460" customHeight="1" spans="5:5">
      <c r="E460" s="3"/>
    </row>
    <row r="461" customHeight="1" spans="5:5">
      <c r="E461" s="3"/>
    </row>
    <row r="462" customHeight="1" spans="5:5">
      <c r="E462" s="3"/>
    </row>
    <row r="463" customHeight="1" spans="5:5">
      <c r="E463" s="3"/>
    </row>
    <row r="464" customHeight="1" spans="5:5">
      <c r="E464" s="3"/>
    </row>
    <row r="465" customHeight="1" spans="5:5">
      <c r="E465" s="3"/>
    </row>
    <row r="466" customHeight="1" spans="5:5">
      <c r="E466" s="3"/>
    </row>
    <row r="467" customHeight="1" spans="5:5">
      <c r="E467" s="3"/>
    </row>
    <row r="468" customHeight="1" spans="5:5">
      <c r="E468" s="3"/>
    </row>
    <row r="469" customHeight="1" spans="5:5">
      <c r="E469" s="3"/>
    </row>
    <row r="470" customHeight="1" spans="5:5">
      <c r="E470" s="3"/>
    </row>
    <row r="471" customHeight="1" spans="5:5">
      <c r="E471" s="3"/>
    </row>
    <row r="472" customHeight="1" spans="5:5">
      <c r="E472" s="3"/>
    </row>
    <row r="473" customHeight="1" spans="5:5">
      <c r="E473" s="3"/>
    </row>
    <row r="474" customHeight="1" spans="5:5">
      <c r="E474" s="3"/>
    </row>
    <row r="475" customHeight="1" spans="5:5">
      <c r="E475" s="3"/>
    </row>
    <row r="476" customHeight="1" spans="5:5">
      <c r="E476" s="3"/>
    </row>
    <row r="477" customHeight="1" spans="5:5">
      <c r="E477" s="3"/>
    </row>
    <row r="478" customHeight="1" spans="5:5">
      <c r="E478" s="3"/>
    </row>
    <row r="479" customHeight="1" spans="5:5">
      <c r="E479" s="3"/>
    </row>
    <row r="480" customHeight="1" spans="5:5">
      <c r="E480" s="3"/>
    </row>
    <row r="481" customHeight="1" spans="5:5">
      <c r="E481" s="3"/>
    </row>
    <row r="482" customHeight="1" spans="5:5">
      <c r="E482" s="3"/>
    </row>
    <row r="483" customHeight="1" spans="5:5">
      <c r="E483" s="3"/>
    </row>
    <row r="484" customHeight="1" spans="5:5">
      <c r="E484" s="3"/>
    </row>
    <row r="485" customHeight="1" spans="5:5">
      <c r="E485" s="3"/>
    </row>
    <row r="486" customHeight="1" spans="5:5">
      <c r="E486" s="3"/>
    </row>
    <row r="487" customHeight="1" spans="5:5">
      <c r="E487" s="3"/>
    </row>
    <row r="488" customHeight="1" spans="5:5">
      <c r="E488" s="3"/>
    </row>
    <row r="489" customHeight="1" spans="5:5">
      <c r="E489" s="3"/>
    </row>
    <row r="490" customHeight="1" spans="5:5">
      <c r="E490" s="3"/>
    </row>
    <row r="491" customHeight="1" spans="5:5">
      <c r="E491" s="3"/>
    </row>
    <row r="492" customHeight="1" spans="5:5">
      <c r="E492" s="3"/>
    </row>
    <row r="493" customHeight="1" spans="5:5">
      <c r="E493" s="3"/>
    </row>
    <row r="494" customHeight="1" spans="5:5">
      <c r="E494" s="3"/>
    </row>
    <row r="495" customHeight="1" spans="5:5">
      <c r="E495" s="3"/>
    </row>
    <row r="496" customHeight="1" spans="5:5">
      <c r="E496" s="3"/>
    </row>
    <row r="497" customHeight="1" spans="5:5">
      <c r="E497" s="3"/>
    </row>
    <row r="498" customHeight="1" spans="5:5">
      <c r="E498" s="3"/>
    </row>
    <row r="499" customHeight="1" spans="5:5">
      <c r="E499" s="3"/>
    </row>
    <row r="500" customHeight="1" spans="5:5">
      <c r="E500" s="3"/>
    </row>
    <row r="501" customHeight="1" spans="5:5">
      <c r="E501" s="3"/>
    </row>
    <row r="502" customHeight="1" spans="5:5">
      <c r="E502" s="3"/>
    </row>
    <row r="503" customHeight="1" spans="5:5">
      <c r="E503" s="3"/>
    </row>
    <row r="504" customHeight="1" spans="5:5">
      <c r="E504" s="3"/>
    </row>
    <row r="505" customHeight="1" spans="5:5">
      <c r="E505" s="3"/>
    </row>
    <row r="506" customHeight="1" spans="5:5">
      <c r="E506" s="3"/>
    </row>
    <row r="507" customHeight="1" spans="5:5">
      <c r="E507" s="3"/>
    </row>
    <row r="508" customHeight="1" spans="5:5">
      <c r="E508" s="3"/>
    </row>
    <row r="509" customHeight="1" spans="5:5">
      <c r="E509" s="3"/>
    </row>
    <row r="510" customHeight="1" spans="5:5">
      <c r="E510" s="3"/>
    </row>
    <row r="511" customHeight="1" spans="5:5">
      <c r="E511" s="3"/>
    </row>
    <row r="512" customHeight="1" spans="5:5">
      <c r="E512" s="3"/>
    </row>
    <row r="513" customHeight="1" spans="5:5">
      <c r="E513" s="3"/>
    </row>
    <row r="514" customHeight="1" spans="5:5">
      <c r="E514" s="3"/>
    </row>
    <row r="515" customHeight="1" spans="5:5">
      <c r="E515" s="3"/>
    </row>
    <row r="516" customHeight="1" spans="5:5">
      <c r="E516" s="3"/>
    </row>
    <row r="517" customHeight="1" spans="5:5">
      <c r="E517" s="3"/>
    </row>
    <row r="518" customHeight="1" spans="5:5">
      <c r="E518" s="3"/>
    </row>
    <row r="519" customHeight="1" spans="5:5">
      <c r="E519" s="3"/>
    </row>
    <row r="520" customHeight="1" spans="5:5">
      <c r="E520" s="3"/>
    </row>
    <row r="521" customHeight="1" spans="5:5">
      <c r="E521" s="3"/>
    </row>
    <row r="522" customHeight="1" spans="5:5">
      <c r="E522" s="3"/>
    </row>
    <row r="523" customHeight="1" spans="5:5">
      <c r="E523" s="3"/>
    </row>
    <row r="524" customHeight="1" spans="5:5">
      <c r="E524" s="3"/>
    </row>
    <row r="525" customHeight="1" spans="5:5">
      <c r="E525" s="3"/>
    </row>
    <row r="526" customHeight="1" spans="5:5">
      <c r="E526" s="3"/>
    </row>
    <row r="527" customHeight="1" spans="5:5">
      <c r="E527" s="3"/>
    </row>
    <row r="528" customHeight="1" spans="5:5">
      <c r="E528" s="3"/>
    </row>
    <row r="529" customHeight="1" spans="5:5">
      <c r="E529" s="3"/>
    </row>
    <row r="530" customHeight="1" spans="5:5">
      <c r="E530" s="3"/>
    </row>
    <row r="531" customHeight="1" spans="5:5">
      <c r="E531" s="3"/>
    </row>
    <row r="532" customHeight="1" spans="5:5">
      <c r="E532" s="3"/>
    </row>
    <row r="533" customHeight="1" spans="5:5">
      <c r="E533" s="3"/>
    </row>
    <row r="534" customHeight="1" spans="5:5">
      <c r="E534" s="3"/>
    </row>
    <row r="535" customHeight="1" spans="5:5">
      <c r="E535" s="3"/>
    </row>
    <row r="536" customHeight="1" spans="5:5">
      <c r="E536" s="3"/>
    </row>
    <row r="537" customHeight="1" spans="5:5">
      <c r="E537" s="3"/>
    </row>
    <row r="538" customHeight="1" spans="5:5">
      <c r="E538" s="3"/>
    </row>
    <row r="539" customHeight="1" spans="5:5">
      <c r="E539" s="3"/>
    </row>
    <row r="540" customHeight="1" spans="5:5">
      <c r="E540" s="3"/>
    </row>
    <row r="541" customHeight="1" spans="5:5">
      <c r="E541" s="3"/>
    </row>
    <row r="542" customHeight="1" spans="5:5">
      <c r="E542" s="3"/>
    </row>
    <row r="543" customHeight="1" spans="5:5">
      <c r="E543" s="3"/>
    </row>
    <row r="544" customHeight="1" spans="5:5">
      <c r="E544" s="3"/>
    </row>
    <row r="545" customHeight="1" spans="5:5">
      <c r="E545" s="3"/>
    </row>
    <row r="546" customHeight="1" spans="5:5">
      <c r="E546" s="3"/>
    </row>
    <row r="547" customHeight="1" spans="5:5">
      <c r="E547" s="3"/>
    </row>
    <row r="548" customHeight="1" spans="5:5">
      <c r="E548" s="3"/>
    </row>
    <row r="549" customHeight="1" spans="5:5">
      <c r="E549" s="3"/>
    </row>
    <row r="550" customHeight="1" spans="5:5">
      <c r="E550" s="3"/>
    </row>
    <row r="551" customHeight="1" spans="5:5">
      <c r="E551" s="3"/>
    </row>
    <row r="552" customHeight="1" spans="5:5">
      <c r="E552" s="3"/>
    </row>
    <row r="553" customHeight="1" spans="5:5">
      <c r="E553" s="3"/>
    </row>
    <row r="554" customHeight="1" spans="5:5">
      <c r="E554" s="3"/>
    </row>
    <row r="555" customHeight="1" spans="5:5">
      <c r="E555" s="3"/>
    </row>
    <row r="556" customHeight="1" spans="5:5">
      <c r="E556" s="3"/>
    </row>
    <row r="557" customHeight="1" spans="5:5">
      <c r="E557" s="3"/>
    </row>
    <row r="558" customHeight="1" spans="5:5">
      <c r="E558" s="3"/>
    </row>
    <row r="559" customHeight="1" spans="5:5">
      <c r="E559" s="3"/>
    </row>
    <row r="560" customHeight="1" spans="5:5">
      <c r="E560" s="3"/>
    </row>
    <row r="561" customHeight="1" spans="5:5">
      <c r="E561" s="3"/>
    </row>
    <row r="562" customHeight="1" spans="5:5">
      <c r="E562" s="3"/>
    </row>
    <row r="563" customHeight="1" spans="5:5">
      <c r="E563" s="3"/>
    </row>
    <row r="564" customHeight="1" spans="5:5">
      <c r="E564" s="3"/>
    </row>
    <row r="565" customHeight="1" spans="5:5">
      <c r="E565" s="3"/>
    </row>
    <row r="566" customHeight="1" spans="5:5">
      <c r="E566" s="3"/>
    </row>
    <row r="567" customHeight="1" spans="5:5">
      <c r="E567" s="3"/>
    </row>
    <row r="568" customHeight="1" spans="5:5">
      <c r="E568" s="3"/>
    </row>
    <row r="569" customHeight="1" spans="5:5">
      <c r="E569" s="3"/>
    </row>
    <row r="570" customHeight="1" spans="5:5">
      <c r="E570" s="3"/>
    </row>
    <row r="571" customHeight="1" spans="5:5">
      <c r="E571" s="3"/>
    </row>
    <row r="572" customHeight="1" spans="5:5">
      <c r="E572" s="3"/>
    </row>
    <row r="573" customHeight="1" spans="5:5">
      <c r="E573" s="3"/>
    </row>
    <row r="574" customHeight="1" spans="5:5">
      <c r="E574" s="3"/>
    </row>
    <row r="575" customHeight="1" spans="5:5">
      <c r="E575" s="3"/>
    </row>
    <row r="576" customHeight="1" spans="5:5">
      <c r="E576" s="3"/>
    </row>
    <row r="577" customHeight="1" spans="5:5">
      <c r="E577" s="3"/>
    </row>
    <row r="578" customHeight="1" spans="5:5">
      <c r="E578" s="3"/>
    </row>
    <row r="579" customHeight="1" spans="5:5">
      <c r="E579" s="3"/>
    </row>
    <row r="580" customHeight="1" spans="5:5">
      <c r="E580" s="3"/>
    </row>
    <row r="581" customHeight="1" spans="5:5">
      <c r="E581" s="3"/>
    </row>
    <row r="582" customHeight="1" spans="5:5">
      <c r="E582" s="3"/>
    </row>
    <row r="583" customHeight="1" spans="5:5">
      <c r="E583" s="3"/>
    </row>
    <row r="584" customHeight="1" spans="5:5">
      <c r="E584" s="3"/>
    </row>
    <row r="585" customHeight="1" spans="5:5">
      <c r="E585" s="3"/>
    </row>
    <row r="586" customHeight="1" spans="5:5">
      <c r="E586" s="3"/>
    </row>
    <row r="587" customHeight="1" spans="5:5">
      <c r="E587" s="3"/>
    </row>
    <row r="588" customHeight="1" spans="5:5">
      <c r="E588" s="3"/>
    </row>
    <row r="589" customHeight="1" spans="5:5">
      <c r="E589" s="3"/>
    </row>
    <row r="590" customHeight="1" spans="5:5">
      <c r="E590" s="3"/>
    </row>
    <row r="591" customHeight="1" spans="5:5">
      <c r="E591" s="3"/>
    </row>
    <row r="592" customHeight="1" spans="5:5">
      <c r="E592" s="3"/>
    </row>
    <row r="593" customHeight="1" spans="5:5">
      <c r="E593" s="3"/>
    </row>
    <row r="594" customHeight="1" spans="5:5">
      <c r="E594" s="3"/>
    </row>
    <row r="595" customHeight="1" spans="5:5">
      <c r="E595" s="3"/>
    </row>
    <row r="596" customHeight="1" spans="5:5">
      <c r="E596" s="3"/>
    </row>
    <row r="597" customHeight="1" spans="5:5">
      <c r="E597" s="3"/>
    </row>
    <row r="598" customHeight="1" spans="5:5">
      <c r="E598" s="3"/>
    </row>
    <row r="599" customHeight="1" spans="5:5">
      <c r="E599" s="3"/>
    </row>
    <row r="600" customHeight="1" spans="5:5">
      <c r="E600" s="3"/>
    </row>
    <row r="601" customHeight="1" spans="5:5">
      <c r="E601" s="3"/>
    </row>
    <row r="602" customHeight="1" spans="5:5">
      <c r="E602" s="3"/>
    </row>
    <row r="603" customHeight="1" spans="5:5">
      <c r="E603" s="3"/>
    </row>
    <row r="604" customHeight="1" spans="5:5">
      <c r="E604" s="3"/>
    </row>
    <row r="605" customHeight="1" spans="5:5">
      <c r="E605" s="3"/>
    </row>
    <row r="606" customHeight="1" spans="5:5">
      <c r="E606" s="3"/>
    </row>
    <row r="607" customHeight="1" spans="5:5">
      <c r="E607" s="3"/>
    </row>
    <row r="608" customHeight="1" spans="5:5">
      <c r="E608" s="3"/>
    </row>
    <row r="609" customHeight="1" spans="5:5">
      <c r="E609" s="3"/>
    </row>
    <row r="610" customHeight="1" spans="5:5">
      <c r="E610" s="3"/>
    </row>
    <row r="611" customHeight="1" spans="5:5">
      <c r="E611" s="3"/>
    </row>
    <row r="612" customHeight="1" spans="5:5">
      <c r="E612" s="3"/>
    </row>
    <row r="613" customHeight="1" spans="5:5">
      <c r="E613" s="3"/>
    </row>
    <row r="614" customHeight="1" spans="5:5">
      <c r="E614" s="3"/>
    </row>
    <row r="615" customHeight="1" spans="5:5">
      <c r="E615" s="3"/>
    </row>
    <row r="616" customHeight="1" spans="5:5">
      <c r="E616" s="3"/>
    </row>
    <row r="617" customHeight="1" spans="5:5">
      <c r="E617" s="3"/>
    </row>
    <row r="618" customHeight="1" spans="5:5">
      <c r="E618" s="3"/>
    </row>
    <row r="619" customHeight="1" spans="5:5">
      <c r="E619" s="3"/>
    </row>
    <row r="620" customHeight="1" spans="5:5">
      <c r="E620" s="3"/>
    </row>
    <row r="621" customHeight="1" spans="5:5">
      <c r="E621" s="3"/>
    </row>
    <row r="622" customHeight="1" spans="5:5">
      <c r="E622" s="3"/>
    </row>
    <row r="623" customHeight="1" spans="5:5">
      <c r="E623" s="3"/>
    </row>
    <row r="624" customHeight="1" spans="5:5">
      <c r="E624" s="3"/>
    </row>
    <row r="625" customHeight="1" spans="5:5">
      <c r="E625" s="3"/>
    </row>
    <row r="626" customHeight="1" spans="5:5">
      <c r="E626" s="3"/>
    </row>
    <row r="627" customHeight="1" spans="5:5">
      <c r="E627" s="3"/>
    </row>
    <row r="628" customHeight="1" spans="5:5">
      <c r="E628" s="3"/>
    </row>
    <row r="629" customHeight="1" spans="5:5">
      <c r="E629" s="3"/>
    </row>
    <row r="630" customHeight="1" spans="5:5">
      <c r="E630" s="3"/>
    </row>
    <row r="631" customHeight="1" spans="5:5">
      <c r="E631" s="3"/>
    </row>
    <row r="632" customHeight="1" spans="5:5">
      <c r="E632" s="3"/>
    </row>
    <row r="633" customHeight="1" spans="5:5">
      <c r="E633" s="3"/>
    </row>
    <row r="634" customHeight="1" spans="5:5">
      <c r="E634" s="3"/>
    </row>
    <row r="635" customHeight="1" spans="5:5">
      <c r="E635" s="3"/>
    </row>
    <row r="636" customHeight="1" spans="5:5">
      <c r="E636" s="3"/>
    </row>
    <row r="637" customHeight="1" spans="5:5">
      <c r="E637" s="3"/>
    </row>
    <row r="638" customHeight="1" spans="5:5">
      <c r="E638" s="3"/>
    </row>
    <row r="639" customHeight="1" spans="5:5">
      <c r="E639" s="3"/>
    </row>
    <row r="640" customHeight="1" spans="5:5">
      <c r="E640" s="3"/>
    </row>
    <row r="641" customHeight="1" spans="5:5">
      <c r="E641" s="3"/>
    </row>
    <row r="642" customHeight="1" spans="5:5">
      <c r="E642" s="3"/>
    </row>
    <row r="643" customHeight="1" spans="5:5">
      <c r="E643" s="3"/>
    </row>
    <row r="644" customHeight="1" spans="5:5">
      <c r="E644" s="3"/>
    </row>
    <row r="645" customHeight="1" spans="5:5">
      <c r="E645" s="3"/>
    </row>
    <row r="646" customHeight="1" spans="5:5">
      <c r="E646" s="3"/>
    </row>
    <row r="647" customHeight="1" spans="5:5">
      <c r="E647" s="3"/>
    </row>
    <row r="648" customHeight="1" spans="5:5">
      <c r="E648" s="3"/>
    </row>
    <row r="649" customHeight="1" spans="5:5">
      <c r="E649" s="3"/>
    </row>
    <row r="650" customHeight="1" spans="5:5">
      <c r="E650" s="3"/>
    </row>
    <row r="651" customHeight="1" spans="5:5">
      <c r="E651" s="3"/>
    </row>
    <row r="652" customHeight="1" spans="5:5">
      <c r="E652" s="3"/>
    </row>
    <row r="653" customHeight="1" spans="5:5">
      <c r="E653" s="3"/>
    </row>
    <row r="654" customHeight="1" spans="5:5">
      <c r="E654" s="3"/>
    </row>
    <row r="655" customHeight="1" spans="5:5">
      <c r="E655" s="3"/>
    </row>
    <row r="656" customHeight="1" spans="5:5">
      <c r="E656" s="3"/>
    </row>
    <row r="657" customHeight="1" spans="5:5">
      <c r="E657" s="3"/>
    </row>
    <row r="658" customHeight="1" spans="5:5">
      <c r="E658" s="3"/>
    </row>
    <row r="659" customHeight="1" spans="5:5">
      <c r="E659" s="3"/>
    </row>
    <row r="660" customHeight="1" spans="5:5">
      <c r="E660" s="3"/>
    </row>
    <row r="661" customHeight="1" spans="5:5">
      <c r="E661" s="3"/>
    </row>
    <row r="662" customHeight="1" spans="5:5">
      <c r="E662" s="3"/>
    </row>
    <row r="663" customHeight="1" spans="5:5">
      <c r="E663" s="3"/>
    </row>
    <row r="664" customHeight="1" spans="5:5">
      <c r="E664" s="3"/>
    </row>
    <row r="665" customHeight="1" spans="5:5">
      <c r="E665" s="3"/>
    </row>
    <row r="666" customHeight="1" spans="5:5">
      <c r="E666" s="3"/>
    </row>
    <row r="667" customHeight="1" spans="5:5">
      <c r="E667" s="3"/>
    </row>
    <row r="668" customHeight="1" spans="5:5">
      <c r="E668" s="3"/>
    </row>
    <row r="669" customHeight="1" spans="5:5">
      <c r="E669" s="3"/>
    </row>
    <row r="670" customHeight="1" spans="5:5">
      <c r="E670" s="3"/>
    </row>
    <row r="671" customHeight="1" spans="5:5">
      <c r="E671" s="3"/>
    </row>
    <row r="672" customHeight="1" spans="5:5">
      <c r="E672" s="3"/>
    </row>
    <row r="673" customHeight="1" spans="5:5">
      <c r="E673" s="3"/>
    </row>
    <row r="674" customHeight="1" spans="5:5">
      <c r="E674" s="3"/>
    </row>
    <row r="675" customHeight="1" spans="5:5">
      <c r="E675" s="3"/>
    </row>
    <row r="676" customHeight="1" spans="5:5">
      <c r="E676" s="3"/>
    </row>
    <row r="677" customHeight="1" spans="5:5">
      <c r="E677" s="3"/>
    </row>
    <row r="678" customHeight="1" spans="5:5">
      <c r="E678" s="3"/>
    </row>
    <row r="679" customHeight="1" spans="5:5">
      <c r="E679" s="3"/>
    </row>
    <row r="680" customHeight="1" spans="5:5">
      <c r="E680" s="3"/>
    </row>
    <row r="681" customHeight="1" spans="5:5">
      <c r="E681" s="3"/>
    </row>
    <row r="682" customHeight="1" spans="5:5">
      <c r="E682" s="3"/>
    </row>
    <row r="683" customHeight="1" spans="5:5">
      <c r="E683" s="3"/>
    </row>
    <row r="684" customHeight="1" spans="5:5">
      <c r="E684" s="3"/>
    </row>
    <row r="685" customHeight="1" spans="5:5">
      <c r="E685" s="3"/>
    </row>
    <row r="686" customHeight="1" spans="5:5">
      <c r="E686" s="3"/>
    </row>
    <row r="687" customHeight="1" spans="5:5">
      <c r="E687" s="3"/>
    </row>
    <row r="688" customHeight="1" spans="5:5">
      <c r="E688" s="3"/>
    </row>
    <row r="689" customHeight="1" spans="5:5">
      <c r="E689" s="3"/>
    </row>
    <row r="690" customHeight="1" spans="5:5">
      <c r="E690" s="3"/>
    </row>
    <row r="691" customHeight="1" spans="5:5">
      <c r="E691" s="3"/>
    </row>
    <row r="692" customHeight="1" spans="5:5">
      <c r="E692" s="3"/>
    </row>
    <row r="693" customHeight="1" spans="5:5">
      <c r="E693" s="3"/>
    </row>
    <row r="694" customHeight="1" spans="5:5">
      <c r="E694" s="3"/>
    </row>
    <row r="695" customHeight="1" spans="5:5">
      <c r="E695" s="3"/>
    </row>
    <row r="696" customHeight="1" spans="5:5">
      <c r="E696" s="3"/>
    </row>
    <row r="697" customHeight="1" spans="5:5">
      <c r="E697" s="3"/>
    </row>
    <row r="698" customHeight="1" spans="5:5">
      <c r="E698" s="3"/>
    </row>
    <row r="699" customHeight="1" spans="5:5">
      <c r="E699" s="3"/>
    </row>
    <row r="700" customHeight="1" spans="5:5">
      <c r="E700" s="3"/>
    </row>
    <row r="701" customHeight="1" spans="5:5">
      <c r="E701" s="3"/>
    </row>
    <row r="702" customHeight="1" spans="5:5">
      <c r="E702" s="3"/>
    </row>
    <row r="703" customHeight="1" spans="5:5">
      <c r="E703" s="3"/>
    </row>
    <row r="704" customHeight="1" spans="5:5">
      <c r="E704" s="3"/>
    </row>
    <row r="705" customHeight="1" spans="5:5">
      <c r="E705" s="3"/>
    </row>
    <row r="706" customHeight="1" spans="5:5">
      <c r="E706" s="3"/>
    </row>
    <row r="707" customHeight="1" spans="5:5">
      <c r="E707" s="3"/>
    </row>
    <row r="708" customHeight="1" spans="5:5">
      <c r="E708" s="3"/>
    </row>
    <row r="709" customHeight="1" spans="5:5">
      <c r="E709" s="3"/>
    </row>
    <row r="710" customHeight="1" spans="5:5">
      <c r="E710" s="3"/>
    </row>
    <row r="711" customHeight="1" spans="5:5">
      <c r="E711" s="3"/>
    </row>
    <row r="712" customHeight="1" spans="5:5">
      <c r="E712" s="3"/>
    </row>
    <row r="713" customHeight="1" spans="5:5">
      <c r="E713" s="3"/>
    </row>
    <row r="714" customHeight="1" spans="5:5">
      <c r="E714" s="3"/>
    </row>
    <row r="715" customHeight="1" spans="5:5">
      <c r="E715" s="3"/>
    </row>
    <row r="716" customHeight="1" spans="5:5">
      <c r="E716" s="3"/>
    </row>
    <row r="717" customHeight="1" spans="5:5">
      <c r="E717" s="3"/>
    </row>
    <row r="718" customHeight="1" spans="5:5">
      <c r="E718" s="3"/>
    </row>
    <row r="719" customHeight="1" spans="5:5">
      <c r="E719" s="3"/>
    </row>
    <row r="720" customHeight="1" spans="5:5">
      <c r="E720" s="3"/>
    </row>
    <row r="721" customHeight="1" spans="5:5">
      <c r="E721" s="3"/>
    </row>
    <row r="722" customHeight="1" spans="5:5">
      <c r="E722" s="3"/>
    </row>
    <row r="723" customHeight="1" spans="5:5">
      <c r="E723" s="3"/>
    </row>
    <row r="724" customHeight="1" spans="5:5">
      <c r="E724" s="3"/>
    </row>
    <row r="725" customHeight="1" spans="5:5">
      <c r="E725" s="3"/>
    </row>
    <row r="726" customHeight="1" spans="5:5">
      <c r="E726" s="3"/>
    </row>
    <row r="727" customHeight="1" spans="5:5">
      <c r="E727" s="3"/>
    </row>
    <row r="728" customHeight="1" spans="5:5">
      <c r="E728" s="3"/>
    </row>
    <row r="729" customHeight="1" spans="5:5">
      <c r="E729" s="3"/>
    </row>
    <row r="730" customHeight="1" spans="5:5">
      <c r="E730" s="3"/>
    </row>
    <row r="731" customHeight="1" spans="5:5">
      <c r="E731" s="3"/>
    </row>
    <row r="732" customHeight="1" spans="5:5">
      <c r="E732" s="3"/>
    </row>
    <row r="733" customHeight="1" spans="5:5">
      <c r="E733" s="3"/>
    </row>
    <row r="734" customHeight="1" spans="5:5">
      <c r="E734" s="3"/>
    </row>
    <row r="735" customHeight="1" spans="5:5">
      <c r="E735" s="3"/>
    </row>
    <row r="736" customHeight="1" spans="5:5">
      <c r="E736" s="3"/>
    </row>
    <row r="737" customHeight="1" spans="5:5">
      <c r="E737" s="3"/>
    </row>
    <row r="738" customHeight="1" spans="5:5">
      <c r="E738" s="3"/>
    </row>
    <row r="739" customHeight="1" spans="5:5">
      <c r="E739" s="3"/>
    </row>
    <row r="740" customHeight="1" spans="5:5">
      <c r="E740" s="3"/>
    </row>
    <row r="741" customHeight="1" spans="5:5">
      <c r="E741" s="3"/>
    </row>
    <row r="742" customHeight="1" spans="5:5">
      <c r="E742" s="3"/>
    </row>
    <row r="743" customHeight="1" spans="5:5">
      <c r="E743" s="3"/>
    </row>
    <row r="744" customHeight="1" spans="5:5">
      <c r="E744" s="3"/>
    </row>
    <row r="745" customHeight="1" spans="5:5">
      <c r="E745" s="3"/>
    </row>
    <row r="746" customHeight="1" spans="5:5">
      <c r="E746" s="3"/>
    </row>
    <row r="747" customHeight="1" spans="5:5">
      <c r="E747" s="3"/>
    </row>
    <row r="748" customHeight="1" spans="5:5">
      <c r="E748" s="3"/>
    </row>
    <row r="749" customHeight="1" spans="5:5">
      <c r="E749" s="3"/>
    </row>
    <row r="750" customHeight="1" spans="5:5">
      <c r="E750" s="3"/>
    </row>
    <row r="751" customHeight="1" spans="5:5">
      <c r="E751" s="3"/>
    </row>
    <row r="752" customHeight="1" spans="5:5">
      <c r="E752" s="3"/>
    </row>
    <row r="753" customHeight="1" spans="5:5">
      <c r="E753" s="3"/>
    </row>
    <row r="754" customHeight="1" spans="5:5">
      <c r="E754" s="3"/>
    </row>
    <row r="755" customHeight="1" spans="5:5">
      <c r="E755" s="3"/>
    </row>
    <row r="756" customHeight="1" spans="5:5">
      <c r="E756" s="3"/>
    </row>
    <row r="757" customHeight="1" spans="5:5">
      <c r="E757" s="3"/>
    </row>
    <row r="758" customHeight="1" spans="5:5">
      <c r="E758" s="3"/>
    </row>
    <row r="759" customHeight="1" spans="5:5">
      <c r="E759" s="3"/>
    </row>
    <row r="760" customHeight="1" spans="5:5">
      <c r="E760" s="3"/>
    </row>
    <row r="761" customHeight="1" spans="5:5">
      <c r="E761" s="3"/>
    </row>
    <row r="762" customHeight="1" spans="5:5">
      <c r="E762" s="3"/>
    </row>
    <row r="763" customHeight="1" spans="5:5">
      <c r="E763" s="3"/>
    </row>
    <row r="764" customHeight="1" spans="5:5">
      <c r="E764" s="3"/>
    </row>
    <row r="765" customHeight="1" spans="5:5">
      <c r="E765" s="3"/>
    </row>
    <row r="766" customHeight="1" spans="5:5">
      <c r="E766" s="3"/>
    </row>
    <row r="767" customHeight="1" spans="5:5">
      <c r="E767" s="3"/>
    </row>
    <row r="768" customHeight="1" spans="5:5">
      <c r="E768" s="3"/>
    </row>
    <row r="769" customHeight="1" spans="5:5">
      <c r="E769" s="3"/>
    </row>
    <row r="770" customHeight="1" spans="5:5">
      <c r="E770" s="3"/>
    </row>
    <row r="771" customHeight="1" spans="5:5">
      <c r="E771" s="3"/>
    </row>
    <row r="772" customHeight="1" spans="5:5">
      <c r="E772" s="3"/>
    </row>
    <row r="773" customHeight="1" spans="5:5">
      <c r="E773" s="3"/>
    </row>
    <row r="774" customHeight="1" spans="5:5">
      <c r="E774" s="3"/>
    </row>
    <row r="775" customHeight="1" spans="5:5">
      <c r="E775" s="3"/>
    </row>
    <row r="776" customHeight="1" spans="5:5">
      <c r="E776" s="3"/>
    </row>
    <row r="777" customHeight="1" spans="5:5">
      <c r="E777" s="3"/>
    </row>
    <row r="778" customHeight="1" spans="5:5">
      <c r="E778" s="3"/>
    </row>
    <row r="779" customHeight="1" spans="5:5">
      <c r="E779" s="3"/>
    </row>
    <row r="780" customHeight="1" spans="5:5">
      <c r="E780" s="3"/>
    </row>
    <row r="781" customHeight="1" spans="5:5">
      <c r="E781" s="3"/>
    </row>
    <row r="782" customHeight="1" spans="5:5">
      <c r="E782" s="3"/>
    </row>
    <row r="783" customHeight="1" spans="5:5">
      <c r="E783" s="3"/>
    </row>
    <row r="784" customHeight="1" spans="5:5">
      <c r="E784" s="3"/>
    </row>
    <row r="785" customHeight="1" spans="5:5">
      <c r="E785" s="3"/>
    </row>
    <row r="786" customHeight="1" spans="5:5">
      <c r="E786" s="3"/>
    </row>
    <row r="787" customHeight="1" spans="5:5">
      <c r="E787" s="3"/>
    </row>
    <row r="788" customHeight="1" spans="5:5">
      <c r="E788" s="3"/>
    </row>
    <row r="789" customHeight="1" spans="5:5">
      <c r="E789" s="3"/>
    </row>
    <row r="790" customHeight="1" spans="5:5">
      <c r="E790" s="3"/>
    </row>
    <row r="791" customHeight="1" spans="5:5">
      <c r="E791" s="3"/>
    </row>
    <row r="792" customHeight="1" spans="5:5">
      <c r="E792" s="3"/>
    </row>
    <row r="793" customHeight="1" spans="5:5">
      <c r="E793" s="3"/>
    </row>
    <row r="794" customHeight="1" spans="5:5">
      <c r="E794" s="3"/>
    </row>
    <row r="795" customHeight="1" spans="5:5">
      <c r="E795" s="3"/>
    </row>
    <row r="796" customHeight="1" spans="5:5">
      <c r="E796" s="3"/>
    </row>
    <row r="797" customHeight="1" spans="5:5">
      <c r="E797" s="3"/>
    </row>
    <row r="798" customHeight="1" spans="5:5">
      <c r="E798" s="3"/>
    </row>
    <row r="799" customHeight="1" spans="5:5">
      <c r="E799" s="3"/>
    </row>
    <row r="800" customHeight="1" spans="5:5">
      <c r="E800" s="3"/>
    </row>
    <row r="801" customHeight="1" spans="5:5">
      <c r="E801" s="3"/>
    </row>
    <row r="802" customHeight="1" spans="5:5">
      <c r="E802" s="3"/>
    </row>
    <row r="803" customHeight="1" spans="5:5">
      <c r="E803" s="3"/>
    </row>
    <row r="804" customHeight="1" spans="5:5">
      <c r="E804" s="3"/>
    </row>
    <row r="805" customHeight="1" spans="5:5">
      <c r="E805" s="3"/>
    </row>
    <row r="806" customHeight="1" spans="5:5">
      <c r="E806" s="3"/>
    </row>
    <row r="807" customHeight="1" spans="5:5">
      <c r="E807" s="3"/>
    </row>
    <row r="808" customHeight="1" spans="5:5">
      <c r="E808" s="3"/>
    </row>
    <row r="809" customHeight="1" spans="5:5">
      <c r="E809" s="3"/>
    </row>
    <row r="810" customHeight="1" spans="5:5">
      <c r="E810" s="3"/>
    </row>
    <row r="811" customHeight="1" spans="5:5">
      <c r="E811" s="3"/>
    </row>
    <row r="812" customHeight="1" spans="5:5">
      <c r="E812" s="3"/>
    </row>
    <row r="813" customHeight="1" spans="5:5">
      <c r="E813" s="3"/>
    </row>
    <row r="814" customHeight="1" spans="5:5">
      <c r="E814" s="3"/>
    </row>
    <row r="815" customHeight="1" spans="5:5">
      <c r="E815" s="3"/>
    </row>
    <row r="816" customHeight="1" spans="5:5">
      <c r="E816" s="3"/>
    </row>
    <row r="817" customHeight="1" spans="5:5">
      <c r="E817" s="3"/>
    </row>
    <row r="818" customHeight="1" spans="5:5">
      <c r="E818" s="3"/>
    </row>
    <row r="819" customHeight="1" spans="5:5">
      <c r="E819" s="3"/>
    </row>
    <row r="820" customHeight="1" spans="5:5">
      <c r="E820" s="3"/>
    </row>
    <row r="821" customHeight="1" spans="5:5">
      <c r="E821" s="3"/>
    </row>
    <row r="822" customHeight="1" spans="5:5">
      <c r="E822" s="3"/>
    </row>
    <row r="823" customHeight="1" spans="5:5">
      <c r="E823" s="3"/>
    </row>
    <row r="824" customHeight="1" spans="5:5">
      <c r="E824" s="3"/>
    </row>
    <row r="825" customHeight="1" spans="5:5">
      <c r="E825" s="3"/>
    </row>
    <row r="826" customHeight="1" spans="5:5">
      <c r="E826" s="3"/>
    </row>
    <row r="827" customHeight="1" spans="5:5">
      <c r="E827" s="3"/>
    </row>
    <row r="828" customHeight="1" spans="5:5">
      <c r="E828" s="3"/>
    </row>
    <row r="829" customHeight="1" spans="5:5">
      <c r="E829" s="3"/>
    </row>
    <row r="830" customHeight="1" spans="5:5">
      <c r="E830" s="3"/>
    </row>
    <row r="831" customHeight="1" spans="5:5">
      <c r="E831" s="3"/>
    </row>
    <row r="832" customHeight="1" spans="5:5">
      <c r="E832" s="3"/>
    </row>
    <row r="833" customHeight="1" spans="5:5">
      <c r="E833" s="3"/>
    </row>
    <row r="834" customHeight="1" spans="5:5">
      <c r="E834" s="3"/>
    </row>
    <row r="835" customHeight="1" spans="5:5">
      <c r="E835" s="3"/>
    </row>
    <row r="836" customHeight="1" spans="5:5">
      <c r="E836" s="3"/>
    </row>
    <row r="837" customHeight="1" spans="5:5">
      <c r="E837" s="3"/>
    </row>
    <row r="838" customHeight="1" spans="5:5">
      <c r="E838" s="3"/>
    </row>
    <row r="839" customHeight="1" spans="5:5">
      <c r="E839" s="3"/>
    </row>
    <row r="840" customHeight="1" spans="5:5">
      <c r="E840" s="3"/>
    </row>
    <row r="841" customHeight="1" spans="5:5">
      <c r="E841" s="3"/>
    </row>
    <row r="842" customHeight="1" spans="5:5">
      <c r="E842" s="3"/>
    </row>
    <row r="843" customHeight="1" spans="5:5">
      <c r="E843" s="3"/>
    </row>
    <row r="844" customHeight="1" spans="5:5">
      <c r="E844" s="3"/>
    </row>
    <row r="845" customHeight="1" spans="5:5">
      <c r="E845" s="3"/>
    </row>
    <row r="846" customHeight="1" spans="5:5">
      <c r="E846" s="3"/>
    </row>
    <row r="847" customHeight="1" spans="5:5">
      <c r="E847" s="3"/>
    </row>
    <row r="848" customHeight="1" spans="5:5">
      <c r="E848" s="3"/>
    </row>
    <row r="849" customHeight="1" spans="5:5">
      <c r="E849" s="3"/>
    </row>
    <row r="850" customHeight="1" spans="5:5">
      <c r="E850" s="3"/>
    </row>
    <row r="851" customHeight="1" spans="5:5">
      <c r="E851" s="3"/>
    </row>
    <row r="852" customHeight="1" spans="5:5">
      <c r="E852" s="3"/>
    </row>
    <row r="853" customHeight="1" spans="5:5">
      <c r="E853" s="3"/>
    </row>
    <row r="854" customHeight="1" spans="5:5">
      <c r="E854" s="3"/>
    </row>
    <row r="855" customHeight="1" spans="5:5">
      <c r="E855" s="3"/>
    </row>
    <row r="856" customHeight="1" spans="5:5">
      <c r="E856" s="3"/>
    </row>
    <row r="857" customHeight="1" spans="5:5">
      <c r="E857" s="3"/>
    </row>
    <row r="858" customHeight="1" spans="5:5">
      <c r="E858" s="3"/>
    </row>
    <row r="859" customHeight="1" spans="5:5">
      <c r="E859" s="3"/>
    </row>
    <row r="860" customHeight="1" spans="5:5">
      <c r="E860" s="3"/>
    </row>
    <row r="861" customHeight="1" spans="5:5">
      <c r="E861" s="3"/>
    </row>
    <row r="862" customHeight="1" spans="5:5">
      <c r="E862" s="3"/>
    </row>
    <row r="863" customHeight="1" spans="5:5">
      <c r="E863" s="3"/>
    </row>
    <row r="864" customHeight="1" spans="5:5">
      <c r="E864" s="3"/>
    </row>
    <row r="865" customHeight="1" spans="5:5">
      <c r="E865" s="3"/>
    </row>
    <row r="866" customHeight="1" spans="5:5">
      <c r="E866" s="3"/>
    </row>
    <row r="867" customHeight="1" spans="5:5">
      <c r="E867" s="3"/>
    </row>
    <row r="868" customHeight="1" spans="5:5">
      <c r="E868" s="3"/>
    </row>
    <row r="869" customHeight="1" spans="5:5">
      <c r="E869" s="3"/>
    </row>
    <row r="870" customHeight="1" spans="5:5">
      <c r="E870" s="3"/>
    </row>
    <row r="871" customHeight="1" spans="5:5">
      <c r="E871" s="3"/>
    </row>
    <row r="872" customHeight="1" spans="5:5">
      <c r="E872" s="3"/>
    </row>
    <row r="873" customHeight="1" spans="5:5">
      <c r="E873" s="3"/>
    </row>
    <row r="874" customHeight="1" spans="5:5">
      <c r="E874" s="3"/>
    </row>
    <row r="875" customHeight="1" spans="5:5">
      <c r="E875" s="3"/>
    </row>
    <row r="876" customHeight="1" spans="5:5">
      <c r="E876" s="3"/>
    </row>
    <row r="877" customHeight="1" spans="5:5">
      <c r="E877" s="3"/>
    </row>
    <row r="878" customHeight="1" spans="5:5">
      <c r="E878" s="3"/>
    </row>
    <row r="879" customHeight="1" spans="5:5">
      <c r="E879" s="3"/>
    </row>
    <row r="880" customHeight="1" spans="5:5">
      <c r="E880" s="3"/>
    </row>
    <row r="881" customHeight="1" spans="5:5">
      <c r="E881" s="3"/>
    </row>
    <row r="882" customHeight="1" spans="5:5">
      <c r="E882" s="3"/>
    </row>
    <row r="883" customHeight="1" spans="5:5">
      <c r="E883" s="3"/>
    </row>
    <row r="884" customHeight="1" spans="5:5">
      <c r="E884" s="3"/>
    </row>
    <row r="885" customHeight="1" spans="5:5">
      <c r="E885" s="3"/>
    </row>
    <row r="886" customHeight="1" spans="5:5">
      <c r="E886" s="3"/>
    </row>
    <row r="887" customHeight="1" spans="5:5">
      <c r="E887" s="3"/>
    </row>
    <row r="888" customHeight="1" spans="5:5">
      <c r="E888" s="3"/>
    </row>
    <row r="889" customHeight="1" spans="5:5">
      <c r="E889" s="3"/>
    </row>
    <row r="890" customHeight="1" spans="5:5">
      <c r="E890" s="3"/>
    </row>
    <row r="891" customHeight="1" spans="5:5">
      <c r="E891" s="3"/>
    </row>
    <row r="892" customHeight="1" spans="5:5">
      <c r="E892" s="3"/>
    </row>
    <row r="893" customHeight="1" spans="5:5">
      <c r="E893" s="3"/>
    </row>
    <row r="894" customHeight="1" spans="5:5">
      <c r="E894" s="3"/>
    </row>
    <row r="895" customHeight="1" spans="5:5">
      <c r="E895" s="3"/>
    </row>
    <row r="896" customHeight="1" spans="5:5">
      <c r="E896" s="3"/>
    </row>
    <row r="897" customHeight="1" spans="5:5">
      <c r="E897" s="3"/>
    </row>
    <row r="898" customHeight="1" spans="5:5">
      <c r="E898" s="3"/>
    </row>
    <row r="899" customHeight="1" spans="5:5">
      <c r="E899" s="3"/>
    </row>
    <row r="900" customHeight="1" spans="5:5">
      <c r="E900" s="3"/>
    </row>
    <row r="901" customHeight="1" spans="5:5">
      <c r="E901" s="3"/>
    </row>
    <row r="902" customHeight="1" spans="5:5">
      <c r="E902" s="3"/>
    </row>
    <row r="903" customHeight="1" spans="5:5">
      <c r="E903" s="3"/>
    </row>
    <row r="904" customHeight="1" spans="5:5">
      <c r="E904" s="3"/>
    </row>
    <row r="905" customHeight="1" spans="5:5">
      <c r="E905" s="3"/>
    </row>
    <row r="906" customHeight="1" spans="5:5">
      <c r="E906" s="3"/>
    </row>
    <row r="907" customHeight="1" spans="5:5">
      <c r="E907" s="3"/>
    </row>
    <row r="908" customHeight="1" spans="5:5">
      <c r="E908" s="3"/>
    </row>
    <row r="909" customHeight="1" spans="5:5">
      <c r="E909" s="3"/>
    </row>
    <row r="910" customHeight="1" spans="5:5">
      <c r="E910" s="3"/>
    </row>
    <row r="911" customHeight="1" spans="5:5">
      <c r="E911" s="3"/>
    </row>
    <row r="912" customHeight="1" spans="5:5">
      <c r="E912" s="3"/>
    </row>
    <row r="913" customHeight="1" spans="5:5">
      <c r="E913" s="3"/>
    </row>
    <row r="914" customHeight="1" spans="5:5">
      <c r="E914" s="3"/>
    </row>
    <row r="915" customHeight="1" spans="5:5">
      <c r="E915" s="3"/>
    </row>
    <row r="916" customHeight="1" spans="5:5">
      <c r="E916" s="3"/>
    </row>
    <row r="917" customHeight="1" spans="5:5">
      <c r="E917" s="3"/>
    </row>
    <row r="918" customHeight="1" spans="5:5">
      <c r="E918" s="3"/>
    </row>
    <row r="919" customHeight="1" spans="5:5">
      <c r="E919" s="3"/>
    </row>
    <row r="920" customHeight="1" spans="5:5">
      <c r="E920" s="3"/>
    </row>
    <row r="921" customHeight="1" spans="5:5">
      <c r="E921" s="3"/>
    </row>
    <row r="922" customHeight="1" spans="5:5">
      <c r="E922" s="3"/>
    </row>
    <row r="923" customHeight="1" spans="5:5">
      <c r="E923" s="3"/>
    </row>
    <row r="924" customHeight="1" spans="5:5">
      <c r="E924" s="3"/>
    </row>
    <row r="925" customHeight="1" spans="5:5">
      <c r="E925" s="3"/>
    </row>
    <row r="926" customHeight="1" spans="5:5">
      <c r="E926" s="3"/>
    </row>
    <row r="927" customHeight="1" spans="5:5">
      <c r="E927" s="3"/>
    </row>
    <row r="928" customHeight="1" spans="5:5">
      <c r="E928" s="3"/>
    </row>
    <row r="929" customHeight="1" spans="5:5">
      <c r="E929" s="3"/>
    </row>
    <row r="930" customHeight="1" spans="5:5">
      <c r="E930" s="3"/>
    </row>
    <row r="931" customHeight="1" spans="5:5">
      <c r="E931" s="3"/>
    </row>
    <row r="932" customHeight="1" spans="5:5">
      <c r="E932" s="3"/>
    </row>
    <row r="933" customHeight="1" spans="5:5">
      <c r="E933" s="3"/>
    </row>
    <row r="934" customHeight="1" spans="5:5">
      <c r="E934" s="3"/>
    </row>
    <row r="935" customHeight="1" spans="5:5">
      <c r="E935" s="3"/>
    </row>
    <row r="936" customHeight="1" spans="5:5">
      <c r="E936" s="3"/>
    </row>
    <row r="937" customHeight="1" spans="5:5">
      <c r="E937" s="3"/>
    </row>
    <row r="938" customHeight="1" spans="5:5">
      <c r="E938" s="3"/>
    </row>
    <row r="939" customHeight="1" spans="5:5">
      <c r="E939" s="3"/>
    </row>
    <row r="940" customHeight="1" spans="5:5">
      <c r="E940" s="3"/>
    </row>
    <row r="941" customHeight="1" spans="5:5">
      <c r="E941" s="3"/>
    </row>
    <row r="942" customHeight="1" spans="5:5">
      <c r="E942" s="3"/>
    </row>
    <row r="943" customHeight="1" spans="5:5">
      <c r="E943" s="3"/>
    </row>
    <row r="944" customHeight="1" spans="5:5">
      <c r="E944" s="3"/>
    </row>
    <row r="945" customHeight="1" spans="5:5">
      <c r="E945" s="3"/>
    </row>
    <row r="946" customHeight="1" spans="5:5">
      <c r="E946" s="3"/>
    </row>
    <row r="947" customHeight="1" spans="5:5">
      <c r="E947" s="3"/>
    </row>
    <row r="948" customHeight="1" spans="5:5">
      <c r="E948" s="3"/>
    </row>
    <row r="949" customHeight="1" spans="5:5">
      <c r="E949" s="3"/>
    </row>
    <row r="950" customHeight="1" spans="5:5">
      <c r="E950" s="3"/>
    </row>
    <row r="951" customHeight="1" spans="5:5">
      <c r="E951" s="3"/>
    </row>
    <row r="952" customHeight="1" spans="5:5">
      <c r="E952" s="3"/>
    </row>
    <row r="953" customHeight="1" spans="5:5">
      <c r="E953" s="3"/>
    </row>
    <row r="954" customHeight="1" spans="5:5">
      <c r="E954" s="3"/>
    </row>
    <row r="955" customHeight="1" spans="5:5">
      <c r="E955" s="3"/>
    </row>
    <row r="956" customHeight="1" spans="5:5">
      <c r="E956" s="3"/>
    </row>
    <row r="957" customHeight="1" spans="5:5">
      <c r="E957" s="3"/>
    </row>
    <row r="958" customHeight="1" spans="5:5">
      <c r="E958" s="3"/>
    </row>
    <row r="959" customHeight="1" spans="5:5">
      <c r="E959" s="3"/>
    </row>
    <row r="960" customHeight="1" spans="5:5">
      <c r="E960" s="3"/>
    </row>
    <row r="961" customHeight="1" spans="5:5">
      <c r="E961" s="3"/>
    </row>
    <row r="962" customHeight="1" spans="5:5">
      <c r="E962" s="3"/>
    </row>
    <row r="963" customHeight="1" spans="5:5">
      <c r="E963" s="3"/>
    </row>
    <row r="964" customHeight="1" spans="5:5">
      <c r="E964" s="3"/>
    </row>
    <row r="965" customHeight="1" spans="5:5">
      <c r="E965" s="3"/>
    </row>
    <row r="966" customHeight="1" spans="5:5">
      <c r="E966" s="3"/>
    </row>
    <row r="967" customHeight="1" spans="5:5">
      <c r="E967" s="3"/>
    </row>
    <row r="968" customHeight="1" spans="5:5">
      <c r="E968" s="3"/>
    </row>
    <row r="969" customHeight="1" spans="5:5">
      <c r="E969" s="3"/>
    </row>
    <row r="970" customHeight="1" spans="5:5">
      <c r="E970" s="3"/>
    </row>
    <row r="971" customHeight="1" spans="5:5">
      <c r="E971" s="3"/>
    </row>
    <row r="972" customHeight="1" spans="5:5">
      <c r="E972" s="3"/>
    </row>
    <row r="973" customHeight="1" spans="5:5">
      <c r="E973" s="3"/>
    </row>
    <row r="974" customHeight="1" spans="5:5">
      <c r="E974" s="3"/>
    </row>
    <row r="975" customHeight="1" spans="5:5">
      <c r="E975" s="3"/>
    </row>
    <row r="976" customHeight="1" spans="5:5">
      <c r="E976" s="3"/>
    </row>
    <row r="977" customHeight="1" spans="5:5">
      <c r="E977" s="3"/>
    </row>
    <row r="978" customHeight="1" spans="5:5">
      <c r="E978" s="3"/>
    </row>
    <row r="979" customHeight="1" spans="5:5">
      <c r="E979" s="3"/>
    </row>
    <row r="980" customHeight="1" spans="5:5">
      <c r="E980" s="3"/>
    </row>
    <row r="981" customHeight="1" spans="5:5">
      <c r="E981" s="3"/>
    </row>
    <row r="982" customHeight="1" spans="5:5">
      <c r="E982" s="3"/>
    </row>
    <row r="983" customHeight="1" spans="5:5">
      <c r="E983" s="3"/>
    </row>
    <row r="984" customHeight="1" spans="5:5">
      <c r="E984" s="3"/>
    </row>
    <row r="985" customHeight="1" spans="5:5">
      <c r="E985" s="3"/>
    </row>
    <row r="986" customHeight="1" spans="5:5">
      <c r="E986" s="3"/>
    </row>
    <row r="987" customHeight="1" spans="5:5">
      <c r="E987" s="3"/>
    </row>
    <row r="988" customHeight="1" spans="5:5">
      <c r="E988" s="3"/>
    </row>
    <row r="989" customHeight="1" spans="5:5">
      <c r="E989" s="3"/>
    </row>
    <row r="990" customHeight="1" spans="5:5">
      <c r="E990" s="3"/>
    </row>
    <row r="991" customHeight="1" spans="5:5">
      <c r="E991" s="3"/>
    </row>
    <row r="992" customHeight="1" spans="5:5">
      <c r="E992" s="3"/>
    </row>
    <row r="993" customHeight="1" spans="5:5">
      <c r="E993" s="3"/>
    </row>
    <row r="994" customHeight="1" spans="5:5">
      <c r="E994" s="3"/>
    </row>
    <row r="995" customHeight="1" spans="5:5">
      <c r="E995" s="3"/>
    </row>
    <row r="996" customHeight="1" spans="5:5">
      <c r="E996" s="3"/>
    </row>
    <row r="997" customHeight="1" spans="5:5">
      <c r="E997" s="3"/>
    </row>
    <row r="998" customHeight="1" spans="5:5">
      <c r="E998" s="3"/>
    </row>
    <row r="999" customHeight="1" spans="5:5">
      <c r="E999" s="3"/>
    </row>
    <row r="1000" customHeight="1" spans="5:5">
      <c r="E1000" s="3"/>
    </row>
    <row r="1001" customHeight="1" spans="5:5">
      <c r="E1001" s="3"/>
    </row>
    <row r="1002" customHeight="1" spans="5:5">
      <c r="E1002" s="3"/>
    </row>
    <row r="1003" customHeight="1" spans="5:5">
      <c r="E1003" s="3"/>
    </row>
    <row r="1004" customHeight="1" spans="5:5">
      <c r="E1004" s="3"/>
    </row>
    <row r="1005" customHeight="1" spans="5:5">
      <c r="E1005" s="3"/>
    </row>
    <row r="1006" customHeight="1" spans="5:5">
      <c r="E1006" s="3"/>
    </row>
    <row r="1007" customHeight="1" spans="5:5">
      <c r="E1007" s="3"/>
    </row>
    <row r="1008" customHeight="1" spans="5:5">
      <c r="E1008" s="3"/>
    </row>
    <row r="1009" customHeight="1" spans="5:5">
      <c r="E1009" s="3"/>
    </row>
    <row r="1010" customHeight="1" spans="5:5">
      <c r="E1010" s="3"/>
    </row>
    <row r="1011" customHeight="1" spans="5:5">
      <c r="E1011" s="3"/>
    </row>
    <row r="1012" customHeight="1" spans="5:5">
      <c r="E1012" s="3"/>
    </row>
    <row r="1013" customHeight="1" spans="5:5">
      <c r="E1013" s="3"/>
    </row>
    <row r="1014" customHeight="1" spans="5:5">
      <c r="E1014" s="3"/>
    </row>
    <row r="1015" customHeight="1" spans="5:5">
      <c r="E1015" s="3"/>
    </row>
    <row r="1016" customHeight="1" spans="5:5">
      <c r="E1016" s="3"/>
    </row>
    <row r="1017" customHeight="1" spans="5:5">
      <c r="E1017" s="3"/>
    </row>
    <row r="1018" customHeight="1" spans="5:5">
      <c r="E1018" s="3"/>
    </row>
    <row r="1019" customHeight="1" spans="5:5">
      <c r="E1019" s="3"/>
    </row>
    <row r="1020" customHeight="1" spans="5:5">
      <c r="E1020" s="3"/>
    </row>
    <row r="1021" customHeight="1" spans="5:5">
      <c r="E1021" s="3"/>
    </row>
    <row r="1022" customHeight="1" spans="5:5">
      <c r="E1022" s="3"/>
    </row>
    <row r="1023" customHeight="1" spans="5:5">
      <c r="E1023" s="3"/>
    </row>
    <row r="1024" customHeight="1" spans="5:5">
      <c r="E1024" s="3"/>
    </row>
    <row r="1025" customHeight="1" spans="5:5">
      <c r="E1025" s="3"/>
    </row>
    <row r="1026" customHeight="1" spans="5:5">
      <c r="E1026" s="3"/>
    </row>
    <row r="1027" customHeight="1" spans="5:5">
      <c r="E1027" s="3"/>
    </row>
    <row r="1028" customHeight="1" spans="5:5">
      <c r="E1028" s="3"/>
    </row>
    <row r="1029" customHeight="1" spans="5:5">
      <c r="E1029" s="3"/>
    </row>
    <row r="1030" customHeight="1" spans="5:5">
      <c r="E1030" s="3"/>
    </row>
    <row r="1031" customHeight="1" spans="5:5">
      <c r="E1031" s="3"/>
    </row>
    <row r="1032" customHeight="1" spans="5:5">
      <c r="E1032" s="3"/>
    </row>
    <row r="1033" customHeight="1" spans="5:5">
      <c r="E1033" s="3"/>
    </row>
    <row r="1034" customHeight="1" spans="5:5">
      <c r="E1034" s="3"/>
    </row>
    <row r="1035" customHeight="1" spans="5:5">
      <c r="E1035" s="3"/>
    </row>
    <row r="1036" customHeight="1" spans="5:5">
      <c r="E1036" s="3"/>
    </row>
    <row r="1037" customHeight="1" spans="5:5">
      <c r="E1037" s="3"/>
    </row>
    <row r="1038" customHeight="1" spans="5:5">
      <c r="E1038" s="3"/>
    </row>
    <row r="1039" customHeight="1" spans="5:5">
      <c r="E1039" s="3"/>
    </row>
    <row r="1040" customHeight="1" spans="5:5">
      <c r="E1040" s="3"/>
    </row>
    <row r="1041" customHeight="1" spans="5:5">
      <c r="E1041" s="3"/>
    </row>
    <row r="1042" customHeight="1" spans="5:5">
      <c r="E1042" s="3"/>
    </row>
    <row r="1043" customHeight="1" spans="5:5">
      <c r="E1043" s="3"/>
    </row>
    <row r="1044" customHeight="1" spans="5:5">
      <c r="E1044" s="3"/>
    </row>
    <row r="1045" customHeight="1" spans="5:5">
      <c r="E1045" s="3"/>
    </row>
    <row r="1046" customHeight="1" spans="5:5">
      <c r="E1046" s="3"/>
    </row>
    <row r="1047" customHeight="1" spans="5:5">
      <c r="E1047" s="3"/>
    </row>
    <row r="1048" customHeight="1" spans="5:5">
      <c r="E1048" s="3"/>
    </row>
    <row r="1049" customHeight="1" spans="5:5">
      <c r="E1049" s="3"/>
    </row>
    <row r="1050" customHeight="1" spans="5:5">
      <c r="E1050" s="3"/>
    </row>
    <row r="1051" customHeight="1" spans="5:5">
      <c r="E1051" s="3"/>
    </row>
    <row r="1052" customHeight="1" spans="5:5">
      <c r="E1052" s="3"/>
    </row>
    <row r="1053" customHeight="1" spans="5:5">
      <c r="E1053" s="3"/>
    </row>
    <row r="1054" customHeight="1" spans="5:5">
      <c r="E1054" s="3"/>
    </row>
    <row r="1055" customHeight="1" spans="5:5">
      <c r="E1055" s="3"/>
    </row>
    <row r="1056" customHeight="1" spans="5:5">
      <c r="E1056" s="3"/>
    </row>
    <row r="1057" customHeight="1" spans="5:5">
      <c r="E1057" s="3"/>
    </row>
    <row r="1058" customHeight="1" spans="5:5">
      <c r="E1058" s="3"/>
    </row>
    <row r="1059" customHeight="1" spans="5:5">
      <c r="E1059" s="3"/>
    </row>
    <row r="1060" customHeight="1" spans="5:5">
      <c r="E1060" s="3"/>
    </row>
    <row r="1061" customHeight="1" spans="5:5">
      <c r="E1061" s="3"/>
    </row>
    <row r="1062" customHeight="1" spans="5:5">
      <c r="E1062" s="3"/>
    </row>
    <row r="1063" customHeight="1" spans="5:5">
      <c r="E1063" s="3"/>
    </row>
    <row r="1064" customHeight="1" spans="5:5">
      <c r="E1064" s="3"/>
    </row>
    <row r="1065" customHeight="1" spans="5:5">
      <c r="E1065" s="3"/>
    </row>
    <row r="1066" customHeight="1" spans="5:5">
      <c r="E1066" s="3"/>
    </row>
    <row r="1067" customHeight="1" spans="5:5">
      <c r="E1067" s="3"/>
    </row>
    <row r="1068" customHeight="1" spans="5:5">
      <c r="E1068" s="3"/>
    </row>
    <row r="1069" customHeight="1" spans="5:5">
      <c r="E1069" s="3"/>
    </row>
    <row r="1070" customHeight="1" spans="5:5">
      <c r="E1070" s="3"/>
    </row>
    <row r="1071" customHeight="1" spans="5:5">
      <c r="E1071" s="3"/>
    </row>
    <row r="1072" customHeight="1" spans="5:5">
      <c r="E1072" s="3"/>
    </row>
    <row r="1073" customHeight="1" spans="5:5">
      <c r="E1073" s="3"/>
    </row>
    <row r="1074" customHeight="1" spans="5:5">
      <c r="E1074" s="3"/>
    </row>
    <row r="1075" customHeight="1" spans="5:5">
      <c r="E1075" s="3"/>
    </row>
    <row r="1076" customHeight="1" spans="5:5">
      <c r="E1076" s="3"/>
    </row>
    <row r="1077" customHeight="1" spans="5:5">
      <c r="E1077" s="3"/>
    </row>
    <row r="1078" customHeight="1" spans="5:5">
      <c r="E1078" s="3"/>
    </row>
    <row r="1079" customHeight="1" spans="5:5">
      <c r="E1079" s="3"/>
    </row>
    <row r="1080" customHeight="1" spans="5:5">
      <c r="E1080" s="3"/>
    </row>
    <row r="1081" customHeight="1" spans="5:5">
      <c r="E1081" s="3"/>
    </row>
    <row r="1082" customHeight="1" spans="5:5">
      <c r="E1082" s="3"/>
    </row>
    <row r="1083" customHeight="1" spans="5:5">
      <c r="E1083" s="3"/>
    </row>
    <row r="1084" customHeight="1" spans="5:5">
      <c r="E1084" s="3"/>
    </row>
    <row r="1085" customHeight="1" spans="5:5">
      <c r="E1085" s="3"/>
    </row>
    <row r="1086" customHeight="1" spans="5:5">
      <c r="E1086" s="3"/>
    </row>
    <row r="1087" customHeight="1" spans="5:5">
      <c r="E1087" s="3"/>
    </row>
    <row r="1088" customHeight="1" spans="5:5">
      <c r="E1088" s="3"/>
    </row>
    <row r="1089" customHeight="1" spans="5:5">
      <c r="E1089" s="3"/>
    </row>
    <row r="1090" customHeight="1" spans="5:5">
      <c r="E1090" s="3"/>
    </row>
    <row r="1091" customHeight="1" spans="5:5">
      <c r="E1091" s="3"/>
    </row>
    <row r="1092" customHeight="1" spans="5:5">
      <c r="E1092" s="3"/>
    </row>
    <row r="1093" customHeight="1" spans="5:5">
      <c r="E1093" s="3"/>
    </row>
    <row r="1094" customHeight="1" spans="5:5">
      <c r="E1094" s="3"/>
    </row>
    <row r="1095" customHeight="1" spans="5:5">
      <c r="E1095" s="3"/>
    </row>
    <row r="1096" customHeight="1" spans="5:5">
      <c r="E1096" s="3"/>
    </row>
    <row r="1097" customHeight="1" spans="5:5">
      <c r="E1097" s="3"/>
    </row>
    <row r="1098" customHeight="1" spans="5:5">
      <c r="E1098" s="3"/>
    </row>
    <row r="1099" customHeight="1" spans="5:5">
      <c r="E1099" s="3"/>
    </row>
    <row r="1100" customHeight="1" spans="5:5">
      <c r="E1100" s="3"/>
    </row>
    <row r="1101" customHeight="1" spans="5:5">
      <c r="E1101" s="3"/>
    </row>
    <row r="1102" customHeight="1" spans="5:5">
      <c r="E1102" s="3"/>
    </row>
    <row r="1103" customHeight="1" spans="5:5">
      <c r="E1103" s="3"/>
    </row>
    <row r="1104" customHeight="1" spans="5:5">
      <c r="E1104" s="3"/>
    </row>
    <row r="1105" customHeight="1" spans="5:5">
      <c r="E1105" s="3"/>
    </row>
    <row r="1106" customHeight="1" spans="5:5">
      <c r="E1106" s="3"/>
    </row>
    <row r="1107" customHeight="1" spans="5:5">
      <c r="E1107" s="3"/>
    </row>
    <row r="1108" customHeight="1" spans="5:5">
      <c r="E1108" s="3"/>
    </row>
    <row r="1109" customHeight="1" spans="5:5">
      <c r="E1109" s="3"/>
    </row>
    <row r="1110" customHeight="1" spans="5:5">
      <c r="E1110" s="3"/>
    </row>
    <row r="1111" customHeight="1" spans="5:5">
      <c r="E1111" s="3"/>
    </row>
    <row r="1112" customHeight="1" spans="5:5">
      <c r="E1112" s="3"/>
    </row>
    <row r="1113" customHeight="1" spans="5:5">
      <c r="E1113" s="3"/>
    </row>
    <row r="1114" customHeight="1" spans="5:5">
      <c r="E1114" s="3"/>
    </row>
    <row r="1115" customHeight="1" spans="5:5">
      <c r="E1115" s="3"/>
    </row>
    <row r="1116" customHeight="1" spans="5:5">
      <c r="E1116" s="3"/>
    </row>
    <row r="1117" customHeight="1" spans="5:5">
      <c r="E1117" s="3"/>
    </row>
    <row r="1118" customHeight="1" spans="5:5">
      <c r="E1118" s="3"/>
    </row>
    <row r="1119" customHeight="1" spans="5:5">
      <c r="E1119" s="3"/>
    </row>
    <row r="1120" customHeight="1" spans="5:5">
      <c r="E1120" s="3"/>
    </row>
    <row r="1121" customHeight="1" spans="5:5">
      <c r="E1121" s="3"/>
    </row>
    <row r="1122" customHeight="1" spans="5:5">
      <c r="E1122" s="3"/>
    </row>
    <row r="1123" customHeight="1" spans="5:5">
      <c r="E1123" s="3"/>
    </row>
    <row r="1124" customHeight="1" spans="5:5">
      <c r="E1124" s="3"/>
    </row>
    <row r="1125" customHeight="1" spans="5:5">
      <c r="E1125" s="3"/>
    </row>
    <row r="1126" customHeight="1" spans="5:5">
      <c r="E1126" s="3"/>
    </row>
    <row r="1127" customHeight="1" spans="5:5">
      <c r="E1127" s="3"/>
    </row>
    <row r="1128" customHeight="1" spans="5:5">
      <c r="E1128" s="3"/>
    </row>
    <row r="1129" customHeight="1" spans="5:5">
      <c r="E1129" s="3"/>
    </row>
    <row r="1130" customHeight="1" spans="5:5">
      <c r="E1130" s="3"/>
    </row>
    <row r="1131" customHeight="1" spans="5:5">
      <c r="E1131" s="3"/>
    </row>
    <row r="1132" customHeight="1" spans="5:5">
      <c r="E1132" s="3"/>
    </row>
    <row r="1133" customHeight="1" spans="5:5">
      <c r="E1133" s="3"/>
    </row>
    <row r="1134" customHeight="1" spans="5:5">
      <c r="E1134" s="3"/>
    </row>
    <row r="1135" customHeight="1" spans="5:5">
      <c r="E1135" s="3"/>
    </row>
    <row r="1136" customHeight="1" spans="5:5">
      <c r="E1136" s="3"/>
    </row>
    <row r="1137" customHeight="1" spans="5:5">
      <c r="E1137" s="3"/>
    </row>
    <row r="1138" customHeight="1" spans="5:5">
      <c r="E1138" s="3"/>
    </row>
    <row r="1139" customHeight="1" spans="5:5">
      <c r="E1139" s="3"/>
    </row>
    <row r="1140" customHeight="1" spans="5:5">
      <c r="E1140" s="3"/>
    </row>
    <row r="1141" customHeight="1" spans="5:5">
      <c r="E1141" s="3"/>
    </row>
    <row r="1142" customHeight="1" spans="5:5">
      <c r="E1142" s="3"/>
    </row>
    <row r="1143" customHeight="1" spans="5:5">
      <c r="E1143" s="3"/>
    </row>
    <row r="1144" customHeight="1" spans="5:5">
      <c r="E1144" s="3"/>
    </row>
    <row r="1145" customHeight="1" spans="5:5">
      <c r="E1145" s="3"/>
    </row>
    <row r="1146" customHeight="1" spans="5:5">
      <c r="E1146" s="3"/>
    </row>
    <row r="1147" customHeight="1" spans="5:5">
      <c r="E1147" s="3"/>
    </row>
    <row r="1148" customHeight="1" spans="5:5">
      <c r="E1148" s="3"/>
    </row>
    <row r="1149" customHeight="1" spans="5:5">
      <c r="E1149" s="3"/>
    </row>
    <row r="1150" customHeight="1" spans="5:5">
      <c r="E1150" s="3"/>
    </row>
    <row r="1151" customHeight="1" spans="5:5">
      <c r="E1151" s="3"/>
    </row>
    <row r="1152" customHeight="1" spans="5:5">
      <c r="E1152" s="3"/>
    </row>
    <row r="1153" customHeight="1" spans="5:5">
      <c r="E1153" s="3"/>
    </row>
    <row r="1154" customHeight="1" spans="5:5">
      <c r="E1154" s="3"/>
    </row>
    <row r="1155" customHeight="1" spans="5:5">
      <c r="E1155" s="3"/>
    </row>
    <row r="1156" customHeight="1" spans="5:5">
      <c r="E1156" s="3"/>
    </row>
    <row r="1157" customHeight="1" spans="5:5">
      <c r="E1157" s="3"/>
    </row>
    <row r="1158" customHeight="1" spans="5:5">
      <c r="E1158" s="3"/>
    </row>
    <row r="1159" customHeight="1" spans="5:5">
      <c r="E1159" s="3"/>
    </row>
    <row r="1160" customHeight="1" spans="5:5">
      <c r="E1160" s="3"/>
    </row>
    <row r="1161" customHeight="1" spans="5:5">
      <c r="E1161" s="3"/>
    </row>
    <row r="1162" customHeight="1" spans="5:5">
      <c r="E1162" s="3"/>
    </row>
    <row r="1163" customHeight="1" spans="5:5">
      <c r="E1163" s="3"/>
    </row>
    <row r="1164" customHeight="1" spans="5:5">
      <c r="E1164" s="3"/>
    </row>
    <row r="1165" customHeight="1" spans="5:5">
      <c r="E1165" s="3"/>
    </row>
    <row r="1166" customHeight="1" spans="5:5">
      <c r="E1166" s="3"/>
    </row>
    <row r="1167" customHeight="1" spans="5:5">
      <c r="E1167" s="3"/>
    </row>
    <row r="1168" customHeight="1" spans="5:5">
      <c r="E1168" s="3"/>
    </row>
    <row r="1169" customHeight="1" spans="5:5">
      <c r="E1169" s="3"/>
    </row>
    <row r="1170" customHeight="1" spans="5:5">
      <c r="E1170" s="3"/>
    </row>
    <row r="1171" customHeight="1" spans="5:5">
      <c r="E1171" s="3"/>
    </row>
    <row r="1172" customHeight="1" spans="5:5">
      <c r="E1172" s="3"/>
    </row>
    <row r="1173" customHeight="1" spans="5:5">
      <c r="E1173" s="3"/>
    </row>
    <row r="1174" customHeight="1" spans="5:5">
      <c r="E1174" s="3"/>
    </row>
    <row r="1175" customHeight="1" spans="5:5">
      <c r="E1175" s="3"/>
    </row>
    <row r="1176" customHeight="1" spans="5:5">
      <c r="E1176" s="3"/>
    </row>
    <row r="1177" customHeight="1" spans="5:5">
      <c r="E1177" s="3"/>
    </row>
    <row r="1178" customHeight="1" spans="5:5">
      <c r="E1178" s="3"/>
    </row>
    <row r="1179" customHeight="1" spans="5:5">
      <c r="E1179" s="3"/>
    </row>
    <row r="1180" customHeight="1" spans="5:5">
      <c r="E1180" s="3"/>
    </row>
    <row r="1181" customHeight="1" spans="5:5">
      <c r="E1181" s="3"/>
    </row>
    <row r="1182" customHeight="1" spans="5:5">
      <c r="E1182" s="3"/>
    </row>
    <row r="1183" customHeight="1" spans="5:5">
      <c r="E1183" s="3"/>
    </row>
    <row r="1184" customHeight="1" spans="5:5">
      <c r="E1184" s="3"/>
    </row>
    <row r="1185" customHeight="1" spans="5:5">
      <c r="E1185" s="3"/>
    </row>
    <row r="1186" customHeight="1" spans="5:5">
      <c r="E1186" s="3"/>
    </row>
    <row r="1187" customHeight="1" spans="5:5">
      <c r="E1187" s="3"/>
    </row>
    <row r="1188" customHeight="1" spans="5:5">
      <c r="E1188" s="3"/>
    </row>
    <row r="1189" customHeight="1" spans="5:5">
      <c r="E1189" s="3"/>
    </row>
    <row r="1190" customHeight="1" spans="5:5">
      <c r="E1190" s="3"/>
    </row>
    <row r="1191" customHeight="1" spans="5:5">
      <c r="E1191" s="3"/>
    </row>
    <row r="1192" customHeight="1" spans="5:5">
      <c r="E1192" s="3"/>
    </row>
    <row r="1193" customHeight="1" spans="5:5">
      <c r="E1193" s="3"/>
    </row>
    <row r="1194" customHeight="1" spans="5:5">
      <c r="E1194" s="3"/>
    </row>
    <row r="1195" customHeight="1" spans="5:5">
      <c r="E1195" s="3"/>
    </row>
    <row r="1196" customHeight="1" spans="5:5">
      <c r="E1196" s="3"/>
    </row>
    <row r="1197" customHeight="1" spans="5:5">
      <c r="E1197" s="3"/>
    </row>
    <row r="1198" customHeight="1" spans="5:5">
      <c r="E1198" s="3"/>
    </row>
    <row r="1199" customHeight="1" spans="5:5">
      <c r="E1199" s="3"/>
    </row>
    <row r="1200" customHeight="1" spans="5:5">
      <c r="E1200" s="3"/>
    </row>
    <row r="1201" customHeight="1" spans="5:5">
      <c r="E1201" s="3"/>
    </row>
    <row r="1202" customHeight="1" spans="5:5">
      <c r="E1202" s="3"/>
    </row>
    <row r="1203" customHeight="1" spans="5:5">
      <c r="E1203" s="3"/>
    </row>
    <row r="1204" customHeight="1" spans="5:5">
      <c r="E1204" s="3"/>
    </row>
    <row r="1205" customHeight="1" spans="5:5">
      <c r="E1205" s="3"/>
    </row>
    <row r="1206" customHeight="1" spans="5:5">
      <c r="E1206" s="3"/>
    </row>
    <row r="1207" customHeight="1" spans="5:5">
      <c r="E1207" s="3"/>
    </row>
    <row r="1208" customHeight="1" spans="5:5">
      <c r="E1208" s="3"/>
    </row>
    <row r="1209" customHeight="1" spans="5:5">
      <c r="E1209" s="3"/>
    </row>
    <row r="1210" customHeight="1" spans="5:5">
      <c r="E1210" s="3"/>
    </row>
    <row r="1211" customHeight="1" spans="5:5">
      <c r="E1211" s="3"/>
    </row>
    <row r="1212" customHeight="1" spans="5:5">
      <c r="E1212" s="3"/>
    </row>
    <row r="1213" customHeight="1" spans="5:5">
      <c r="E1213" s="3"/>
    </row>
    <row r="1214" customHeight="1" spans="5:5">
      <c r="E1214" s="3"/>
    </row>
    <row r="1215" customHeight="1" spans="5:5">
      <c r="E1215" s="3"/>
    </row>
    <row r="1216" customHeight="1" spans="5:5">
      <c r="E1216" s="3"/>
    </row>
    <row r="1217" customHeight="1" spans="5:5">
      <c r="E1217" s="3"/>
    </row>
    <row r="1218" customHeight="1" spans="5:5">
      <c r="E1218" s="3"/>
    </row>
    <row r="1219" customHeight="1" spans="5:5">
      <c r="E1219" s="3"/>
    </row>
    <row r="1220" customHeight="1" spans="5:5">
      <c r="E1220" s="3"/>
    </row>
    <row r="1221" customHeight="1" spans="5:5">
      <c r="E1221" s="3"/>
    </row>
    <row r="1222" customHeight="1" spans="5:5">
      <c r="E1222" s="3"/>
    </row>
    <row r="1223" customHeight="1" spans="5:5">
      <c r="E1223" s="3"/>
    </row>
    <row r="1224" customHeight="1" spans="5:5">
      <c r="E1224" s="3"/>
    </row>
    <row r="1225" customHeight="1" spans="5:5">
      <c r="E1225" s="3"/>
    </row>
    <row r="1226" customHeight="1" spans="5:5">
      <c r="E1226" s="3"/>
    </row>
    <row r="1227" customHeight="1" spans="5:5">
      <c r="E1227" s="3"/>
    </row>
    <row r="1228" customHeight="1" spans="5:5">
      <c r="E1228" s="3"/>
    </row>
    <row r="1229" customHeight="1" spans="5:5">
      <c r="E1229" s="3"/>
    </row>
    <row r="1230" customHeight="1" spans="5:5">
      <c r="E1230" s="3"/>
    </row>
    <row r="1231" customHeight="1" spans="5:5">
      <c r="E1231" s="3"/>
    </row>
    <row r="1232" customHeight="1" spans="5:5">
      <c r="E1232" s="3"/>
    </row>
    <row r="1233" customHeight="1" spans="5:5">
      <c r="E1233" s="3"/>
    </row>
    <row r="1234" customHeight="1" spans="5:5">
      <c r="E1234" s="3"/>
    </row>
    <row r="1235" customHeight="1" spans="5:5">
      <c r="E1235" s="3"/>
    </row>
    <row r="1236" customHeight="1" spans="5:5">
      <c r="E1236" s="3"/>
    </row>
    <row r="1237" customHeight="1" spans="5:5">
      <c r="E1237" s="3"/>
    </row>
    <row r="1238" customHeight="1" spans="5:5">
      <c r="E1238" s="3"/>
    </row>
    <row r="1239" customHeight="1" spans="5:5">
      <c r="E1239" s="3"/>
    </row>
    <row r="1240" customHeight="1" spans="5:5">
      <c r="E1240" s="3"/>
    </row>
    <row r="1241" customHeight="1" spans="5:5">
      <c r="E1241" s="3"/>
    </row>
    <row r="1242" customHeight="1" spans="5:5">
      <c r="E1242" s="3"/>
    </row>
    <row r="1243" customHeight="1" spans="5:5">
      <c r="E1243" s="3"/>
    </row>
    <row r="1244" customHeight="1" spans="5:5">
      <c r="E1244" s="3"/>
    </row>
    <row r="1245" customHeight="1" spans="5:5">
      <c r="E1245" s="3"/>
    </row>
    <row r="1246" customHeight="1" spans="5:5">
      <c r="E1246" s="3"/>
    </row>
    <row r="1247" customHeight="1" spans="5:5">
      <c r="E1247" s="3"/>
    </row>
    <row r="1248" customHeight="1" spans="5:5">
      <c r="E1248" s="3"/>
    </row>
    <row r="1249" customHeight="1" spans="5:5">
      <c r="E1249" s="3"/>
    </row>
    <row r="1250" customHeight="1" spans="5:5">
      <c r="E1250" s="3"/>
    </row>
    <row r="1251" customHeight="1" spans="5:5">
      <c r="E1251" s="3"/>
    </row>
    <row r="1252" customHeight="1" spans="5:5">
      <c r="E1252" s="3"/>
    </row>
    <row r="1253" customHeight="1" spans="5:5">
      <c r="E1253" s="3"/>
    </row>
    <row r="1254" customHeight="1" spans="5:5">
      <c r="E1254" s="3"/>
    </row>
    <row r="1255" customHeight="1" spans="5:5">
      <c r="E1255" s="3"/>
    </row>
    <row r="1256" customHeight="1" spans="5:5">
      <c r="E1256" s="3"/>
    </row>
    <row r="1257" customHeight="1" spans="5:5">
      <c r="E1257" s="3"/>
    </row>
    <row r="1258" customHeight="1" spans="5:5">
      <c r="E1258" s="3"/>
    </row>
    <row r="1259" customHeight="1" spans="5:5">
      <c r="E1259" s="3"/>
    </row>
    <row r="1260" customHeight="1" spans="5:5">
      <c r="E1260" s="3"/>
    </row>
    <row r="1261" customHeight="1" spans="5:5">
      <c r="E1261" s="3"/>
    </row>
    <row r="1262" customHeight="1" spans="5:5">
      <c r="E1262" s="3"/>
    </row>
    <row r="1263" customHeight="1" spans="5:5">
      <c r="E1263" s="3"/>
    </row>
    <row r="1264" customHeight="1" spans="5:5">
      <c r="E1264" s="3"/>
    </row>
    <row r="1265" customHeight="1" spans="5:5">
      <c r="E1265" s="3"/>
    </row>
    <row r="1266" customHeight="1" spans="5:5">
      <c r="E1266" s="3"/>
    </row>
    <row r="1267" customHeight="1" spans="5:5">
      <c r="E1267" s="3"/>
    </row>
    <row r="1268" customHeight="1" spans="5:5">
      <c r="E1268" s="3"/>
    </row>
    <row r="1269" customHeight="1" spans="5:5">
      <c r="E1269" s="3"/>
    </row>
    <row r="1270" customHeight="1" spans="5:5">
      <c r="E1270" s="3"/>
    </row>
    <row r="1271" customHeight="1" spans="5:5">
      <c r="E1271" s="3"/>
    </row>
    <row r="1272" customHeight="1" spans="5:5">
      <c r="E1272" s="3"/>
    </row>
    <row r="1273" customHeight="1" spans="5:5">
      <c r="E1273" s="3"/>
    </row>
    <row r="1274" customHeight="1" spans="5:5">
      <c r="E1274" s="3"/>
    </row>
    <row r="1275" customHeight="1" spans="5:5">
      <c r="E1275" s="3"/>
    </row>
    <row r="1276" customHeight="1" spans="5:5">
      <c r="E1276" s="3"/>
    </row>
    <row r="1277" customHeight="1" spans="5:5">
      <c r="E1277" s="3"/>
    </row>
    <row r="1278" customHeight="1" spans="5:5">
      <c r="E1278" s="3"/>
    </row>
    <row r="1279" customHeight="1" spans="5:5">
      <c r="E1279" s="3"/>
    </row>
    <row r="1280" customHeight="1" spans="5:5">
      <c r="E1280" s="3"/>
    </row>
    <row r="1281" customHeight="1" spans="5:5">
      <c r="E1281" s="3"/>
    </row>
    <row r="1282" customHeight="1" spans="5:5">
      <c r="E1282" s="3"/>
    </row>
    <row r="1283" customHeight="1" spans="5:5">
      <c r="E1283" s="3"/>
    </row>
    <row r="1284" customHeight="1" spans="5:5">
      <c r="E1284" s="3"/>
    </row>
    <row r="1285" customHeight="1" spans="5:5">
      <c r="E1285" s="3"/>
    </row>
    <row r="1286" customHeight="1" spans="5:5">
      <c r="E1286" s="3"/>
    </row>
    <row r="1287" customHeight="1" spans="5:5">
      <c r="E1287" s="3"/>
    </row>
    <row r="1288" customHeight="1" spans="5:5">
      <c r="E1288" s="3"/>
    </row>
    <row r="1289" customHeight="1" spans="5:5">
      <c r="E1289" s="3"/>
    </row>
    <row r="1290" customHeight="1" spans="5:5">
      <c r="E1290" s="3"/>
    </row>
    <row r="1291" customHeight="1" spans="5:5">
      <c r="E1291" s="3"/>
    </row>
    <row r="1292" customHeight="1" spans="5:5">
      <c r="E1292" s="3"/>
    </row>
    <row r="1293" customHeight="1" spans="5:5">
      <c r="E1293" s="3"/>
    </row>
    <row r="1294" customHeight="1" spans="5:5">
      <c r="E1294" s="3"/>
    </row>
    <row r="1295" customHeight="1" spans="5:5">
      <c r="E1295" s="3"/>
    </row>
    <row r="1296" customHeight="1" spans="5:5">
      <c r="E1296" s="3"/>
    </row>
    <row r="1297" customHeight="1" spans="5:5">
      <c r="E1297" s="3"/>
    </row>
    <row r="1298" customHeight="1" spans="5:5">
      <c r="E1298" s="3"/>
    </row>
    <row r="1299" customHeight="1" spans="5:5">
      <c r="E1299" s="3"/>
    </row>
    <row r="1300" customHeight="1" spans="5:5">
      <c r="E1300" s="3"/>
    </row>
    <row r="1301" customHeight="1" spans="5:5">
      <c r="E1301" s="3"/>
    </row>
    <row r="1302" customHeight="1" spans="5:5">
      <c r="E1302" s="3"/>
    </row>
    <row r="1303" customHeight="1" spans="5:5">
      <c r="E1303" s="3"/>
    </row>
    <row r="1304" customHeight="1" spans="5:5">
      <c r="E1304" s="3"/>
    </row>
    <row r="1305" customHeight="1" spans="5:5">
      <c r="E1305" s="3"/>
    </row>
    <row r="1306" customHeight="1" spans="5:5">
      <c r="E1306" s="3"/>
    </row>
    <row r="1307" customHeight="1" spans="5:5">
      <c r="E1307" s="3"/>
    </row>
    <row r="1308" customHeight="1" spans="5:5">
      <c r="E1308" s="3"/>
    </row>
    <row r="1309" customHeight="1" spans="5:5">
      <c r="E1309" s="3"/>
    </row>
    <row r="1310" customHeight="1" spans="5:5">
      <c r="E1310" s="3"/>
    </row>
    <row r="1311" customHeight="1" spans="5:5">
      <c r="E1311" s="3"/>
    </row>
    <row r="1312" customHeight="1" spans="5:5">
      <c r="E1312" s="3"/>
    </row>
    <row r="1313" customHeight="1" spans="5:5">
      <c r="E1313" s="3"/>
    </row>
    <row r="1314" customHeight="1" spans="5:5">
      <c r="E1314" s="3"/>
    </row>
    <row r="1315" customHeight="1" spans="5:5">
      <c r="E1315" s="3"/>
    </row>
    <row r="1316" customHeight="1" spans="5:5">
      <c r="E1316" s="3"/>
    </row>
    <row r="1317" customHeight="1" spans="5:5">
      <c r="E1317" s="3"/>
    </row>
    <row r="1318" customHeight="1" spans="5:5">
      <c r="E1318" s="3"/>
    </row>
    <row r="1319" customHeight="1" spans="5:5">
      <c r="E1319" s="3"/>
    </row>
    <row r="1320" customHeight="1" spans="5:5">
      <c r="E1320" s="3"/>
    </row>
    <row r="1321" customHeight="1" spans="5:5">
      <c r="E1321" s="3"/>
    </row>
    <row r="1322" customHeight="1" spans="5:5">
      <c r="E1322" s="3"/>
    </row>
    <row r="1323" customHeight="1" spans="5:5">
      <c r="E1323" s="3"/>
    </row>
    <row r="1324" customHeight="1" spans="5:5">
      <c r="E1324" s="3"/>
    </row>
    <row r="1325" customHeight="1" spans="5:5">
      <c r="E1325" s="3"/>
    </row>
    <row r="1326" customHeight="1" spans="5:5">
      <c r="E1326" s="3"/>
    </row>
    <row r="1327" customHeight="1" spans="5:5">
      <c r="E1327" s="3"/>
    </row>
    <row r="1328" customHeight="1" spans="5:5">
      <c r="E1328" s="3"/>
    </row>
    <row r="1329" customHeight="1" spans="5:5">
      <c r="E1329" s="3"/>
    </row>
    <row r="1330" customHeight="1" spans="5:5">
      <c r="E1330" s="3"/>
    </row>
    <row r="1331" customHeight="1" spans="5:5">
      <c r="E1331" s="3"/>
    </row>
    <row r="1332" customHeight="1" spans="5:5">
      <c r="E1332" s="3"/>
    </row>
    <row r="1333" customHeight="1" spans="5:5">
      <c r="E1333" s="3"/>
    </row>
    <row r="1334" customHeight="1" spans="5:5">
      <c r="E1334" s="3"/>
    </row>
    <row r="1335" customHeight="1" spans="5:5">
      <c r="E1335" s="3"/>
    </row>
    <row r="1336" customHeight="1" spans="5:5">
      <c r="E1336" s="3"/>
    </row>
    <row r="1337" customHeight="1" spans="5:5">
      <c r="E1337" s="3"/>
    </row>
    <row r="1338" customHeight="1" spans="5:5">
      <c r="E1338" s="3"/>
    </row>
    <row r="1339" customHeight="1" spans="5:5">
      <c r="E1339" s="3"/>
    </row>
    <row r="1340" customHeight="1" spans="5:5">
      <c r="E1340" s="3"/>
    </row>
    <row r="1341" customHeight="1" spans="5:5">
      <c r="E1341" s="3"/>
    </row>
    <row r="1342" customHeight="1" spans="5:5">
      <c r="E1342" s="3"/>
    </row>
    <row r="1343" customHeight="1" spans="5:5">
      <c r="E1343" s="3"/>
    </row>
    <row r="1344" customHeight="1" spans="5:5">
      <c r="E1344" s="3"/>
    </row>
    <row r="1345" customHeight="1" spans="5:5">
      <c r="E1345" s="3"/>
    </row>
    <row r="1346" customHeight="1" spans="5:5">
      <c r="E1346" s="3"/>
    </row>
    <row r="1347" customHeight="1" spans="5:5">
      <c r="E1347" s="3"/>
    </row>
    <row r="1348" customHeight="1" spans="5:5">
      <c r="E1348" s="3"/>
    </row>
    <row r="1349" customHeight="1" spans="5:5">
      <c r="E1349" s="3"/>
    </row>
    <row r="1350" customHeight="1" spans="5:5">
      <c r="E1350" s="3"/>
    </row>
    <row r="1351" customHeight="1" spans="5:5">
      <c r="E1351" s="3"/>
    </row>
    <row r="1352" customHeight="1" spans="5:5">
      <c r="E1352" s="3"/>
    </row>
    <row r="1353" customHeight="1" spans="5:5">
      <c r="E1353" s="3"/>
    </row>
    <row r="1354" customHeight="1" spans="5:5">
      <c r="E1354" s="3"/>
    </row>
  </sheetData>
  <mergeCells count="6">
    <mergeCell ref="A1:B1"/>
    <mergeCell ref="C1:D1"/>
    <mergeCell ref="G21:N39"/>
    <mergeCell ref="G17:N20"/>
    <mergeCell ref="G3:N6"/>
    <mergeCell ref="G7:N1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lzhang</dc:creator>
  <cp:lastModifiedBy>产品开发部</cp:lastModifiedBy>
  <dcterms:created xsi:type="dcterms:W3CDTF">2020-03-20T07:36:00Z</dcterms:created>
  <dcterms:modified xsi:type="dcterms:W3CDTF">2023-11-30T08:59:42Z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70C997262D494F20969C099EF75BC47F</vt:lpwstr>
  </property>
  <property fmtid="{D5CDD505-2E9C-101B-9397-08002B2CF9AE}" pid="3" name="KSOProductBuildVer">
    <vt:lpwstr>2052-12.1.0.15712</vt:lpwstr>
  </property>
</Properties>
</file>