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ISO633-3-1.5W_ISO633R-3-1.5W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<sst xmlns="http://schemas.openxmlformats.org/spreadsheetml/2006/main" count="8" uniqueCount="8">
  <si>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Wavelength</t>
  </si>
  <si>
    <t>Isolation</t>
  </si>
  <si>
    <t>Transmission</t>
  </si>
  <si>
    <t>nm</t>
  </si>
  <si>
    <t>dB</t>
  </si>
  <si>
    <t>%</t>
  </si>
  <si>
    <r>
      <rPr>
        <b/>
        <sz val="11"/>
        <rFont val="Times New Roman"/>
        <charset val="134"/>
      </rPr>
      <t>ISO633-3-1.5W / ISO633R-3-1.5W
Theoretical Isolation and Transmission of ISO633-3-1.5W &amp; ISO633R-3-1.5W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</si>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</sst>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29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/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5" fillId="2" borderId="0" xfId="49" applyFont="1" applyFill="1" applyAlignment="1">
      <alignment horizontal="center" vertical="center" wrapText="1"/>
    </xf>
    <xf numFmtId="0" fontId="5" fillId="2" borderId="4" xfId="49" applyFont="1" applyFill="1" applyBorder="1" applyAlignment="1">
      <alignment horizontal="center" vertical="center" wrapText="1"/>
    </xf>
    <xf numFmtId="0" fontId="5" fillId="2" borderId="5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2" borderId="6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Theoretical Isolation and Transmission of ISO633-3-1.5W &amp;ISO633R-3-1.5W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52576397748051"/>
          <c:y val="0.015005001667222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0593447352153"/>
          <c:y val="0.135045015005002"/>
          <c:w val="0.710982897177004"/>
          <c:h val="0.677792597532511"/>
        </c:manualLayout>
      </c:layout>
      <c:scatterChart>
        <c:scatterStyle val="smooth"/>
        <c:varyColors val="0"/>
        <c:ser>
          <c:idx val="1"/>
          <c:order val="0"/>
          <c:tx>
            <c:strRef>
              <c:f>"Isolation"</c:f>
              <c:strCache>
                <c:ptCount val="1"/>
                <c:pt idx="0">
                  <c:v>Isolation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xVal>
            <c:numRef>
              <c:f>'ISO633-3-1.5W_ISO633R-3-1.5W'!$A$3:$A$203</c:f>
              <c:numCache>
                <c:formatCode>General</c:formatCode>
                <c:ptCount val="201"/>
                <c:pt idx="0">
                  <c:v>613</c:v>
                </c:pt>
                <c:pt idx="1">
                  <c:v>614</c:v>
                </c:pt>
                <c:pt idx="2">
                  <c:v>615</c:v>
                </c:pt>
                <c:pt idx="3">
                  <c:v>616</c:v>
                </c:pt>
                <c:pt idx="4">
                  <c:v>617</c:v>
                </c:pt>
                <c:pt idx="5">
                  <c:v>618</c:v>
                </c:pt>
                <c:pt idx="6">
                  <c:v>619</c:v>
                </c:pt>
                <c:pt idx="7">
                  <c:v>620</c:v>
                </c:pt>
                <c:pt idx="8">
                  <c:v>621</c:v>
                </c:pt>
                <c:pt idx="9">
                  <c:v>622</c:v>
                </c:pt>
                <c:pt idx="10">
                  <c:v>623</c:v>
                </c:pt>
                <c:pt idx="11">
                  <c:v>624</c:v>
                </c:pt>
                <c:pt idx="12">
                  <c:v>625</c:v>
                </c:pt>
                <c:pt idx="13">
                  <c:v>626</c:v>
                </c:pt>
                <c:pt idx="14">
                  <c:v>627</c:v>
                </c:pt>
                <c:pt idx="15">
                  <c:v>628</c:v>
                </c:pt>
                <c:pt idx="16">
                  <c:v>629</c:v>
                </c:pt>
                <c:pt idx="17">
                  <c:v>630</c:v>
                </c:pt>
                <c:pt idx="18">
                  <c:v>631</c:v>
                </c:pt>
                <c:pt idx="19">
                  <c:v>632</c:v>
                </c:pt>
                <c:pt idx="20">
                  <c:v>633</c:v>
                </c:pt>
                <c:pt idx="21">
                  <c:v>634</c:v>
                </c:pt>
                <c:pt idx="22">
                  <c:v>635</c:v>
                </c:pt>
                <c:pt idx="23">
                  <c:v>636</c:v>
                </c:pt>
                <c:pt idx="24">
                  <c:v>637</c:v>
                </c:pt>
                <c:pt idx="25">
                  <c:v>638</c:v>
                </c:pt>
                <c:pt idx="26">
                  <c:v>639</c:v>
                </c:pt>
                <c:pt idx="27">
                  <c:v>640</c:v>
                </c:pt>
                <c:pt idx="28">
                  <c:v>641</c:v>
                </c:pt>
                <c:pt idx="29">
                  <c:v>642</c:v>
                </c:pt>
                <c:pt idx="30">
                  <c:v>643</c:v>
                </c:pt>
                <c:pt idx="31">
                  <c:v>644</c:v>
                </c:pt>
                <c:pt idx="32">
                  <c:v>645</c:v>
                </c:pt>
                <c:pt idx="33">
                  <c:v>646</c:v>
                </c:pt>
                <c:pt idx="34">
                  <c:v>647</c:v>
                </c:pt>
                <c:pt idx="35">
                  <c:v>648</c:v>
                </c:pt>
                <c:pt idx="36">
                  <c:v>649</c:v>
                </c:pt>
                <c:pt idx="37">
                  <c:v>650</c:v>
                </c:pt>
                <c:pt idx="38">
                  <c:v>651</c:v>
                </c:pt>
                <c:pt idx="39">
                  <c:v>652</c:v>
                </c:pt>
              </c:numCache>
            </c:numRef>
          </c:xVal>
          <c:yVal>
            <c:numRef>
              <c:f>'ISO633-3-1.5W_ISO633R-3-1.5W'!$B$3:$B$203</c:f>
              <c:numCache>
                <c:formatCode>0.000</c:formatCode>
                <c:ptCount val="201"/>
                <c:pt idx="0">
                  <c:v>20.93</c:v>
                </c:pt>
                <c:pt idx="1">
                  <c:v>21.33</c:v>
                </c:pt>
                <c:pt idx="2">
                  <c:v>21.9</c:v>
                </c:pt>
                <c:pt idx="3">
                  <c:v>22.4</c:v>
                </c:pt>
                <c:pt idx="4">
                  <c:v>22.78</c:v>
                </c:pt>
                <c:pt idx="5">
                  <c:v>23.37</c:v>
                </c:pt>
                <c:pt idx="6">
                  <c:v>23.82</c:v>
                </c:pt>
                <c:pt idx="7">
                  <c:v>24.16</c:v>
                </c:pt>
                <c:pt idx="8">
                  <c:v>24.79</c:v>
                </c:pt>
                <c:pt idx="9">
                  <c:v>25.25</c:v>
                </c:pt>
                <c:pt idx="10">
                  <c:v>25.88</c:v>
                </c:pt>
                <c:pt idx="11">
                  <c:v>26.45</c:v>
                </c:pt>
                <c:pt idx="12">
                  <c:v>26.98</c:v>
                </c:pt>
                <c:pt idx="13">
                  <c:v>27.61</c:v>
                </c:pt>
                <c:pt idx="14">
                  <c:v>28.36</c:v>
                </c:pt>
                <c:pt idx="15">
                  <c:v>29.03</c:v>
                </c:pt>
                <c:pt idx="16">
                  <c:v>29.54</c:v>
                </c:pt>
                <c:pt idx="17">
                  <c:v>30.01</c:v>
                </c:pt>
                <c:pt idx="18">
                  <c:v>30.08</c:v>
                </c:pt>
                <c:pt idx="19">
                  <c:v>30.42</c:v>
                </c:pt>
                <c:pt idx="20">
                  <c:v>30.5</c:v>
                </c:pt>
                <c:pt idx="21">
                  <c:v>30.37</c:v>
                </c:pt>
                <c:pt idx="22">
                  <c:v>29.99</c:v>
                </c:pt>
                <c:pt idx="23">
                  <c:v>29.63</c:v>
                </c:pt>
                <c:pt idx="24">
                  <c:v>29.18</c:v>
                </c:pt>
                <c:pt idx="25">
                  <c:v>28.72</c:v>
                </c:pt>
                <c:pt idx="26">
                  <c:v>28.35</c:v>
                </c:pt>
                <c:pt idx="27">
                  <c:v>27.76</c:v>
                </c:pt>
                <c:pt idx="28">
                  <c:v>27.16</c:v>
                </c:pt>
                <c:pt idx="29">
                  <c:v>26.69</c:v>
                </c:pt>
                <c:pt idx="30">
                  <c:v>25.97</c:v>
                </c:pt>
                <c:pt idx="31">
                  <c:v>25.44</c:v>
                </c:pt>
                <c:pt idx="32">
                  <c:v>25.14</c:v>
                </c:pt>
                <c:pt idx="33">
                  <c:v>24.6</c:v>
                </c:pt>
                <c:pt idx="34">
                  <c:v>24.23</c:v>
                </c:pt>
                <c:pt idx="35">
                  <c:v>23.93</c:v>
                </c:pt>
                <c:pt idx="36">
                  <c:v>23.47</c:v>
                </c:pt>
                <c:pt idx="37">
                  <c:v>23.15</c:v>
                </c:pt>
                <c:pt idx="38">
                  <c:v>22.71</c:v>
                </c:pt>
                <c:pt idx="39">
                  <c:v>22.37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scatterChart>
        <c:scatterStyle val="smooth"/>
        <c:varyColors val="0"/>
        <c:ser>
          <c:idx val="0"/>
          <c:order val="1"/>
          <c:tx>
            <c:strRef>
              <c:f>"Transmission"</c:f>
              <c:strCache>
                <c:ptCount val="1"/>
                <c:pt idx="0">
                  <c:v>Transmission</c:v>
                </c:pt>
              </c:strCache>
            </c:strRef>
          </c:tx>
          <c:marker>
            <c:symbol val="none"/>
          </c:marker>
          <c:dLbls>
            <c:delete val="1"/>
          </c:dLbls>
          <c:xVal>
            <c:numRef>
              <c:f>'ISO633-3-1.5W_ISO633R-3-1.5W'!$A$3:$A$203</c:f>
              <c:numCache>
                <c:formatCode>General</c:formatCode>
                <c:ptCount val="201"/>
                <c:pt idx="0">
                  <c:v>613</c:v>
                </c:pt>
                <c:pt idx="1">
                  <c:v>614</c:v>
                </c:pt>
                <c:pt idx="2">
                  <c:v>615</c:v>
                </c:pt>
                <c:pt idx="3">
                  <c:v>616</c:v>
                </c:pt>
                <c:pt idx="4">
                  <c:v>617</c:v>
                </c:pt>
                <c:pt idx="5">
                  <c:v>618</c:v>
                </c:pt>
                <c:pt idx="6">
                  <c:v>619</c:v>
                </c:pt>
                <c:pt idx="7">
                  <c:v>620</c:v>
                </c:pt>
                <c:pt idx="8">
                  <c:v>621</c:v>
                </c:pt>
                <c:pt idx="9">
                  <c:v>622</c:v>
                </c:pt>
                <c:pt idx="10">
                  <c:v>623</c:v>
                </c:pt>
                <c:pt idx="11">
                  <c:v>624</c:v>
                </c:pt>
                <c:pt idx="12">
                  <c:v>625</c:v>
                </c:pt>
                <c:pt idx="13">
                  <c:v>626</c:v>
                </c:pt>
                <c:pt idx="14">
                  <c:v>627</c:v>
                </c:pt>
                <c:pt idx="15">
                  <c:v>628</c:v>
                </c:pt>
                <c:pt idx="16">
                  <c:v>629</c:v>
                </c:pt>
                <c:pt idx="17">
                  <c:v>630</c:v>
                </c:pt>
                <c:pt idx="18">
                  <c:v>631</c:v>
                </c:pt>
                <c:pt idx="19">
                  <c:v>632</c:v>
                </c:pt>
                <c:pt idx="20">
                  <c:v>633</c:v>
                </c:pt>
                <c:pt idx="21">
                  <c:v>634</c:v>
                </c:pt>
                <c:pt idx="22">
                  <c:v>635</c:v>
                </c:pt>
                <c:pt idx="23">
                  <c:v>636</c:v>
                </c:pt>
                <c:pt idx="24">
                  <c:v>637</c:v>
                </c:pt>
                <c:pt idx="25">
                  <c:v>638</c:v>
                </c:pt>
                <c:pt idx="26">
                  <c:v>639</c:v>
                </c:pt>
                <c:pt idx="27">
                  <c:v>640</c:v>
                </c:pt>
                <c:pt idx="28">
                  <c:v>641</c:v>
                </c:pt>
                <c:pt idx="29">
                  <c:v>642</c:v>
                </c:pt>
                <c:pt idx="30">
                  <c:v>643</c:v>
                </c:pt>
                <c:pt idx="31">
                  <c:v>644</c:v>
                </c:pt>
                <c:pt idx="32">
                  <c:v>645</c:v>
                </c:pt>
                <c:pt idx="33">
                  <c:v>646</c:v>
                </c:pt>
                <c:pt idx="34">
                  <c:v>647</c:v>
                </c:pt>
                <c:pt idx="35">
                  <c:v>648</c:v>
                </c:pt>
                <c:pt idx="36">
                  <c:v>649</c:v>
                </c:pt>
                <c:pt idx="37">
                  <c:v>650</c:v>
                </c:pt>
                <c:pt idx="38">
                  <c:v>651</c:v>
                </c:pt>
                <c:pt idx="39">
                  <c:v>652</c:v>
                </c:pt>
              </c:numCache>
            </c:numRef>
          </c:xVal>
          <c:yVal>
            <c:numRef>
              <c:f>'ISO633-3-1.5W_ISO633R-3-1.5W'!$C$3:$C$203</c:f>
              <c:numCache>
                <c:formatCode>0.000</c:formatCode>
                <c:ptCount val="201"/>
                <c:pt idx="0">
                  <c:v>90.04</c:v>
                </c:pt>
                <c:pt idx="1">
                  <c:v>90.29</c:v>
                </c:pt>
                <c:pt idx="2">
                  <c:v>90.54</c:v>
                </c:pt>
                <c:pt idx="3">
                  <c:v>90.76</c:v>
                </c:pt>
                <c:pt idx="4">
                  <c:v>90.97</c:v>
                </c:pt>
                <c:pt idx="5">
                  <c:v>91.16</c:v>
                </c:pt>
                <c:pt idx="6">
                  <c:v>91.33</c:v>
                </c:pt>
                <c:pt idx="7">
                  <c:v>91.51</c:v>
                </c:pt>
                <c:pt idx="8">
                  <c:v>91.67</c:v>
                </c:pt>
                <c:pt idx="9">
                  <c:v>91.81</c:v>
                </c:pt>
                <c:pt idx="10">
                  <c:v>91.94</c:v>
                </c:pt>
                <c:pt idx="11">
                  <c:v>92.04</c:v>
                </c:pt>
                <c:pt idx="12">
                  <c:v>92.15</c:v>
                </c:pt>
                <c:pt idx="13">
                  <c:v>92.24</c:v>
                </c:pt>
                <c:pt idx="14">
                  <c:v>92.32</c:v>
                </c:pt>
                <c:pt idx="15">
                  <c:v>92.39</c:v>
                </c:pt>
                <c:pt idx="16">
                  <c:v>92.44</c:v>
                </c:pt>
                <c:pt idx="17">
                  <c:v>92.48</c:v>
                </c:pt>
                <c:pt idx="18">
                  <c:v>92.5</c:v>
                </c:pt>
                <c:pt idx="19">
                  <c:v>92.52</c:v>
                </c:pt>
                <c:pt idx="20">
                  <c:v>92.53</c:v>
                </c:pt>
                <c:pt idx="21">
                  <c:v>92.52</c:v>
                </c:pt>
                <c:pt idx="22">
                  <c:v>92.52</c:v>
                </c:pt>
                <c:pt idx="23">
                  <c:v>92.5</c:v>
                </c:pt>
                <c:pt idx="24">
                  <c:v>92.47</c:v>
                </c:pt>
                <c:pt idx="25">
                  <c:v>92.44</c:v>
                </c:pt>
                <c:pt idx="26">
                  <c:v>92.39</c:v>
                </c:pt>
                <c:pt idx="27">
                  <c:v>92.32</c:v>
                </c:pt>
                <c:pt idx="28">
                  <c:v>92.25</c:v>
                </c:pt>
                <c:pt idx="29">
                  <c:v>92.18</c:v>
                </c:pt>
                <c:pt idx="30">
                  <c:v>92.08</c:v>
                </c:pt>
                <c:pt idx="31">
                  <c:v>91.99</c:v>
                </c:pt>
                <c:pt idx="32">
                  <c:v>91.89</c:v>
                </c:pt>
                <c:pt idx="33">
                  <c:v>91.77</c:v>
                </c:pt>
                <c:pt idx="34">
                  <c:v>91.65</c:v>
                </c:pt>
                <c:pt idx="35">
                  <c:v>91.53</c:v>
                </c:pt>
                <c:pt idx="36">
                  <c:v>91.4</c:v>
                </c:pt>
                <c:pt idx="37">
                  <c:v>91.27</c:v>
                </c:pt>
                <c:pt idx="38">
                  <c:v>91.11</c:v>
                </c:pt>
                <c:pt idx="39">
                  <c:v>90.96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471678"/>
        <c:axId val="603639850"/>
      </c:scatterChart>
      <c:valAx>
        <c:axId val="226689600"/>
        <c:scaling>
          <c:orientation val="minMax"/>
          <c:max val="653"/>
          <c:min val="61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5"/>
        <c:minorUnit val="2.5"/>
      </c:valAx>
      <c:valAx>
        <c:axId val="226690176"/>
        <c:scaling>
          <c:orientation val="minMax"/>
          <c:max val="34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Isolation (dB)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294423490573592"/>
              <c:y val="0.337989953197665"/>
            </c:manualLayout>
          </c:layout>
          <c:overlay val="0"/>
        </c:title>
        <c:numFmt formatCode="#,##0_);[Red]\(#,##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inorUnit val="1"/>
      </c:valAx>
      <c:valAx>
        <c:axId val="650471678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603639850"/>
        <c:crosses val="max"/>
        <c:crossBetween val="midCat"/>
      </c:valAx>
      <c:valAx>
        <c:axId val="603639850"/>
        <c:scaling>
          <c:orientation val="minMax"/>
          <c:max val="93.6"/>
          <c:min val="90.8"/>
        </c:scaling>
        <c:delete val="0"/>
        <c:axPos val="r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Transmission (%)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940694365484645"/>
              <c:y val="0.30606264409463"/>
            </c:manualLayout>
          </c:layout>
          <c:overlay val="0"/>
        </c:title>
        <c:numFmt formatCode="#,##0.0_);[Red]\(#,##0.0\)" sourceLinked="0"/>
        <c:majorTickMark val="out"/>
        <c:minorTickMark val="out"/>
        <c:tickLblPos val="nextTo"/>
        <c:spPr>
          <a:ln w="6350" cap="flat" cmpd="sng" algn="ctr">
            <a:solidFill>
              <a:schemeClr val="tx1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650471678"/>
        <c:crosses val="max"/>
        <c:crossBetween val="midCat"/>
        <c:majorUnit val="0.4"/>
        <c:minorUnit val="0.2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ayout>
        <c:manualLayout>
          <c:xMode val="edge"/>
          <c:yMode val="edge"/>
          <c:x val="0.382882785509669"/>
          <c:y val="0.635713877181474"/>
        </c:manualLayout>
      </c:layout>
      <c:overlay val="0"/>
      <c:spPr>
        <a:solidFill>
          <a:schemeClr val="bg1"/>
        </a:solidFill>
        <a:ln w="12700" cmpd="sng">
          <a:solidFill>
            <a:schemeClr val="tx1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11183</xdr:colOff>
      <xdr:row>1</xdr:row>
      <xdr:rowOff>130039</xdr:rowOff>
    </xdr:from>
    <xdr:to>
      <xdr:col>10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09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19</xdr:row>
      <xdr:rowOff>0</xdr:rowOff>
    </xdr:from>
    <xdr:to>
      <xdr:col>12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33528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203"/>
  <sheetViews>
    <sheetView tabSelected="1" workbookViewId="0">
      <selection activeCell="N2" sqref="N2"/>
    </sheetView>
  </sheetViews>
  <sheetFormatPr defaultColWidth="9" defaultRowHeight="15.75"/>
  <cols>
    <col min="1" max="1" width="11.75" style="1" customWidth="1"/>
    <col min="2" max="3" width="11.75" style="2" customWidth="1"/>
    <col min="4" max="4" width="8.75" style="3"/>
  </cols>
  <sheetData>
    <row r="1" ht="16.5" spans="1:3">
      <c r="A1" s="4" t="s">
        <v>0</v>
      </c>
      <c r="B1" s="5" t="s">
        <v>1</v>
      </c>
      <c r="C1" s="5" t="s">
        <v>2</v>
      </c>
    </row>
    <row r="2" ht="15" customHeight="1" spans="1:13">
      <c r="A2" s="1" t="s">
        <v>3</v>
      </c>
      <c r="B2" s="2" t="s">
        <v>4</v>
      </c>
      <c r="C2" s="2" t="s">
        <v>5</v>
      </c>
      <c r="E2" s="6"/>
      <c r="F2" s="7"/>
      <c r="G2" s="7"/>
      <c r="H2" s="7"/>
      <c r="I2" s="7"/>
      <c r="J2" s="7"/>
      <c r="K2" s="7"/>
      <c r="L2" s="7"/>
      <c r="M2" s="27"/>
    </row>
    <row r="3" ht="15" customHeight="1" spans="1:13">
      <c r="A3" s="8">
        <v>613</v>
      </c>
      <c r="B3" s="9">
        <v>20.93</v>
      </c>
      <c r="C3" s="9">
        <v>90.04</v>
      </c>
      <c r="E3" s="10"/>
      <c r="F3" s="11"/>
      <c r="G3" s="11"/>
      <c r="H3" s="11"/>
      <c r="I3" s="11"/>
      <c r="J3" s="11"/>
      <c r="K3" s="11"/>
      <c r="L3" s="11"/>
      <c r="M3" s="28"/>
    </row>
    <row r="4" ht="15" customHeight="1" spans="1:13">
      <c r="A4" s="8">
        <v>614</v>
      </c>
      <c r="B4" s="9">
        <v>21.33</v>
      </c>
      <c r="C4" s="9">
        <v>90.29</v>
      </c>
      <c r="E4" s="10"/>
      <c r="F4" s="11"/>
      <c r="G4" s="11"/>
      <c r="H4" s="11"/>
      <c r="I4" s="11"/>
      <c r="J4" s="11"/>
      <c r="K4" s="11"/>
      <c r="L4" s="11"/>
      <c r="M4" s="28"/>
    </row>
    <row r="5" customHeight="1" spans="1:13">
      <c r="A5" s="8">
        <v>615</v>
      </c>
      <c r="B5" s="9">
        <v>21.9</v>
      </c>
      <c r="C5" s="9">
        <v>90.54</v>
      </c>
      <c r="E5" s="12"/>
      <c r="F5" s="13"/>
      <c r="G5" s="13"/>
      <c r="H5" s="13"/>
      <c r="I5" s="13"/>
      <c r="J5" s="13"/>
      <c r="K5" s="13"/>
      <c r="L5" s="13"/>
      <c r="M5" s="29"/>
    </row>
    <row r="6" ht="15" customHeight="1" spans="1:13">
      <c r="A6" s="8">
        <v>616</v>
      </c>
      <c r="B6" s="9">
        <v>22.4</v>
      </c>
      <c r="C6" s="9">
        <v>90.76</v>
      </c>
      <c r="E6" s="14" t="s">
        <v>6</v>
      </c>
      <c r="F6" s="15"/>
      <c r="G6" s="15"/>
      <c r="H6" s="15"/>
      <c r="I6" s="15"/>
      <c r="J6" s="15"/>
      <c r="K6" s="15"/>
      <c r="L6" s="15"/>
      <c r="M6" s="30"/>
    </row>
    <row r="7" ht="15" customHeight="1" spans="1:13">
      <c r="A7" s="8">
        <v>617</v>
      </c>
      <c r="B7" s="9">
        <v>22.78</v>
      </c>
      <c r="C7" s="9">
        <v>90.97</v>
      </c>
      <c r="E7" s="16"/>
      <c r="F7" s="17"/>
      <c r="G7" s="17"/>
      <c r="H7" s="17"/>
      <c r="I7" s="17"/>
      <c r="J7" s="17"/>
      <c r="K7" s="17"/>
      <c r="L7" s="17"/>
      <c r="M7" s="31"/>
    </row>
    <row r="8" ht="15" customHeight="1" spans="1:13">
      <c r="A8" s="8">
        <v>618</v>
      </c>
      <c r="B8" s="9">
        <v>23.37</v>
      </c>
      <c r="C8" s="9">
        <v>91.16</v>
      </c>
      <c r="E8" s="16"/>
      <c r="F8" s="17"/>
      <c r="G8" s="17"/>
      <c r="H8" s="17"/>
      <c r="I8" s="17"/>
      <c r="J8" s="17"/>
      <c r="K8" s="17"/>
      <c r="L8" s="17"/>
      <c r="M8" s="31"/>
    </row>
    <row r="9" ht="15" customHeight="1" spans="1:13">
      <c r="A9" s="8">
        <v>619</v>
      </c>
      <c r="B9" s="9">
        <v>23.82</v>
      </c>
      <c r="C9" s="9">
        <v>91.33</v>
      </c>
      <c r="E9" s="16"/>
      <c r="F9" s="17"/>
      <c r="G9" s="17"/>
      <c r="H9" s="17"/>
      <c r="I9" s="17"/>
      <c r="J9" s="17"/>
      <c r="K9" s="17"/>
      <c r="L9" s="17"/>
      <c r="M9" s="31"/>
    </row>
    <row r="10" ht="15" customHeight="1" spans="1:13">
      <c r="A10" s="8">
        <v>620</v>
      </c>
      <c r="B10" s="9">
        <v>24.16</v>
      </c>
      <c r="C10" s="9">
        <v>91.51</v>
      </c>
      <c r="E10" s="16"/>
      <c r="F10" s="17"/>
      <c r="G10" s="17"/>
      <c r="H10" s="17"/>
      <c r="I10" s="17"/>
      <c r="J10" s="17"/>
      <c r="K10" s="17"/>
      <c r="L10" s="17"/>
      <c r="M10" s="31"/>
    </row>
    <row r="11" ht="15" customHeight="1" spans="1:13">
      <c r="A11" s="8">
        <v>621</v>
      </c>
      <c r="B11" s="9">
        <v>24.79</v>
      </c>
      <c r="C11" s="9">
        <v>91.67</v>
      </c>
      <c r="E11" s="16"/>
      <c r="F11" s="17"/>
      <c r="G11" s="17"/>
      <c r="H11" s="17"/>
      <c r="I11" s="17"/>
      <c r="J11" s="17"/>
      <c r="K11" s="17"/>
      <c r="L11" s="17"/>
      <c r="M11" s="31"/>
    </row>
    <row r="12" ht="15.6" customHeight="1" spans="1:13">
      <c r="A12" s="8">
        <v>622</v>
      </c>
      <c r="B12" s="9">
        <v>25.25</v>
      </c>
      <c r="C12" s="9">
        <v>91.81</v>
      </c>
      <c r="E12" s="16"/>
      <c r="F12" s="17"/>
      <c r="G12" s="17"/>
      <c r="H12" s="17"/>
      <c r="I12" s="17"/>
      <c r="J12" s="17"/>
      <c r="K12" s="17"/>
      <c r="L12" s="17"/>
      <c r="M12" s="31"/>
    </row>
    <row r="13" ht="15" customHeight="1" spans="1:13">
      <c r="A13" s="8">
        <v>623</v>
      </c>
      <c r="B13" s="9">
        <v>25.88</v>
      </c>
      <c r="C13" s="9">
        <v>91.94</v>
      </c>
      <c r="E13" s="16"/>
      <c r="F13" s="17"/>
      <c r="G13" s="17"/>
      <c r="H13" s="17"/>
      <c r="I13" s="17"/>
      <c r="J13" s="17"/>
      <c r="K13" s="17"/>
      <c r="L13" s="17"/>
      <c r="M13" s="31"/>
    </row>
    <row r="14" ht="15" customHeight="1" spans="1:13">
      <c r="A14" s="8">
        <v>624</v>
      </c>
      <c r="B14" s="9">
        <v>26.45</v>
      </c>
      <c r="C14" s="9">
        <v>92.04</v>
      </c>
      <c r="E14" s="16"/>
      <c r="F14" s="17"/>
      <c r="G14" s="17"/>
      <c r="H14" s="17"/>
      <c r="I14" s="17"/>
      <c r="J14" s="17"/>
      <c r="K14" s="17"/>
      <c r="L14" s="17"/>
      <c r="M14" s="31"/>
    </row>
    <row r="15" customHeight="1" spans="1:13">
      <c r="A15" s="8">
        <v>625</v>
      </c>
      <c r="B15" s="9">
        <v>26.98</v>
      </c>
      <c r="C15" s="9">
        <v>92.15</v>
      </c>
      <c r="E15" s="18"/>
      <c r="F15" s="19"/>
      <c r="G15" s="19"/>
      <c r="H15" s="19"/>
      <c r="I15" s="19"/>
      <c r="J15" s="19"/>
      <c r="K15" s="19"/>
      <c r="L15" s="19"/>
      <c r="M15" s="32"/>
    </row>
    <row r="16" ht="15" customHeight="1" spans="1:13">
      <c r="A16" s="8">
        <v>626</v>
      </c>
      <c r="B16" s="9">
        <v>27.61</v>
      </c>
      <c r="C16" s="9">
        <v>92.24</v>
      </c>
      <c r="E16" s="20" t="s">
        <v>7</v>
      </c>
      <c r="F16" s="21"/>
      <c r="G16" s="21"/>
      <c r="H16" s="21"/>
      <c r="I16" s="21"/>
      <c r="J16" s="21"/>
      <c r="K16" s="21"/>
      <c r="L16" s="21"/>
      <c r="M16" s="33"/>
    </row>
    <row r="17" ht="15" customHeight="1" spans="1:13">
      <c r="A17" s="8">
        <v>627</v>
      </c>
      <c r="B17" s="9">
        <v>28.36</v>
      </c>
      <c r="C17" s="9">
        <v>92.32</v>
      </c>
      <c r="E17" s="22"/>
      <c r="F17" s="23"/>
      <c r="G17" s="23"/>
      <c r="H17" s="23"/>
      <c r="I17" s="23"/>
      <c r="J17" s="23"/>
      <c r="K17" s="23"/>
      <c r="L17" s="23"/>
      <c r="M17" s="34"/>
    </row>
    <row r="18" ht="15" customHeight="1" spans="1:13">
      <c r="A18" s="8">
        <v>628</v>
      </c>
      <c r="B18" s="9">
        <v>29.03</v>
      </c>
      <c r="C18" s="9">
        <v>92.39</v>
      </c>
      <c r="E18" s="22"/>
      <c r="F18" s="23"/>
      <c r="G18" s="23"/>
      <c r="H18" s="23"/>
      <c r="I18" s="23"/>
      <c r="J18" s="23"/>
      <c r="K18" s="23"/>
      <c r="L18" s="23"/>
      <c r="M18" s="34"/>
    </row>
    <row r="19" customHeight="1" spans="1:13">
      <c r="A19" s="8">
        <v>629</v>
      </c>
      <c r="B19" s="9">
        <v>29.54</v>
      </c>
      <c r="C19" s="9">
        <v>92.44</v>
      </c>
      <c r="E19" s="24"/>
      <c r="F19" s="25"/>
      <c r="G19" s="25"/>
      <c r="H19" s="25"/>
      <c r="I19" s="25"/>
      <c r="J19" s="25"/>
      <c r="K19" s="25"/>
      <c r="L19" s="25"/>
      <c r="M19" s="35"/>
    </row>
    <row r="20" ht="15" spans="1:3">
      <c r="A20" s="8">
        <v>630</v>
      </c>
      <c r="B20" s="9">
        <v>30.01</v>
      </c>
      <c r="C20" s="9">
        <v>92.48</v>
      </c>
    </row>
    <row r="21" ht="15" spans="1:3">
      <c r="A21" s="8">
        <v>631</v>
      </c>
      <c r="B21" s="9">
        <v>30.08</v>
      </c>
      <c r="C21" s="9">
        <v>92.5</v>
      </c>
    </row>
    <row r="22" ht="15.6" customHeight="1" spans="1:3">
      <c r="A22" s="8">
        <v>632</v>
      </c>
      <c r="B22" s="9">
        <v>30.42</v>
      </c>
      <c r="C22" s="9">
        <v>92.52</v>
      </c>
    </row>
    <row r="23" ht="15" spans="1:3">
      <c r="A23" s="8">
        <v>633</v>
      </c>
      <c r="B23" s="9">
        <v>30.5</v>
      </c>
      <c r="C23" s="9">
        <v>92.53</v>
      </c>
    </row>
    <row r="24" ht="15" spans="1:3">
      <c r="A24" s="8">
        <v>634</v>
      </c>
      <c r="B24" s="9">
        <v>30.37</v>
      </c>
      <c r="C24" s="9">
        <v>92.52</v>
      </c>
    </row>
    <row r="25" ht="15" spans="1:3">
      <c r="A25" s="8">
        <v>635</v>
      </c>
      <c r="B25" s="9">
        <v>29.99</v>
      </c>
      <c r="C25" s="9">
        <v>92.52</v>
      </c>
    </row>
    <row r="26" ht="15" spans="1:3">
      <c r="A26" s="8">
        <v>636</v>
      </c>
      <c r="B26" s="9">
        <v>29.63</v>
      </c>
      <c r="C26" s="9">
        <v>92.5</v>
      </c>
    </row>
    <row r="27" ht="15" spans="1:3">
      <c r="A27" s="8">
        <v>637</v>
      </c>
      <c r="B27" s="9">
        <v>29.18</v>
      </c>
      <c r="C27" s="9">
        <v>92.47</v>
      </c>
    </row>
    <row r="28" ht="15" spans="1:3">
      <c r="A28" s="8">
        <v>638</v>
      </c>
      <c r="B28" s="9">
        <v>28.72</v>
      </c>
      <c r="C28" s="9">
        <v>92.44</v>
      </c>
    </row>
    <row r="29" ht="15" spans="1:3">
      <c r="A29" s="8">
        <v>639</v>
      </c>
      <c r="B29" s="9">
        <v>28.35</v>
      </c>
      <c r="C29" s="9">
        <v>92.39</v>
      </c>
    </row>
    <row r="30" ht="15" spans="1:3">
      <c r="A30" s="8">
        <v>640</v>
      </c>
      <c r="B30" s="9">
        <v>27.76</v>
      </c>
      <c r="C30" s="9">
        <v>92.32</v>
      </c>
    </row>
    <row r="31" ht="15" spans="1:3">
      <c r="A31" s="8">
        <v>641</v>
      </c>
      <c r="B31" s="9">
        <v>27.16</v>
      </c>
      <c r="C31" s="9">
        <v>92.25</v>
      </c>
    </row>
    <row r="32" ht="15" spans="1:3">
      <c r="A32" s="8">
        <v>642</v>
      </c>
      <c r="B32" s="9">
        <v>26.69</v>
      </c>
      <c r="C32" s="9">
        <v>92.18</v>
      </c>
    </row>
    <row r="33" ht="15" spans="1:3">
      <c r="A33" s="8">
        <v>643</v>
      </c>
      <c r="B33" s="9">
        <v>25.97</v>
      </c>
      <c r="C33" s="9">
        <v>92.08</v>
      </c>
    </row>
    <row r="34" ht="15" spans="1:3">
      <c r="A34" s="8">
        <v>644</v>
      </c>
      <c r="B34" s="9">
        <v>25.44</v>
      </c>
      <c r="C34" s="9">
        <v>91.99</v>
      </c>
    </row>
    <row r="35" ht="15" spans="1:3">
      <c r="A35" s="8">
        <v>645</v>
      </c>
      <c r="B35" s="9">
        <v>25.14</v>
      </c>
      <c r="C35" s="9">
        <v>91.89</v>
      </c>
    </row>
    <row r="36" ht="15" spans="1:3">
      <c r="A36" s="8">
        <v>646</v>
      </c>
      <c r="B36" s="9">
        <v>24.6</v>
      </c>
      <c r="C36" s="9">
        <v>91.77</v>
      </c>
    </row>
    <row r="37" ht="15" spans="1:3">
      <c r="A37" s="8">
        <v>647</v>
      </c>
      <c r="B37" s="9">
        <v>24.23</v>
      </c>
      <c r="C37" s="9">
        <v>91.65</v>
      </c>
    </row>
    <row r="38" ht="15" spans="1:3">
      <c r="A38" s="8">
        <v>648</v>
      </c>
      <c r="B38" s="9">
        <v>23.93</v>
      </c>
      <c r="C38" s="9">
        <v>91.53</v>
      </c>
    </row>
    <row r="39" ht="15" spans="1:3">
      <c r="A39" s="8">
        <v>649</v>
      </c>
      <c r="B39" s="9">
        <v>23.47</v>
      </c>
      <c r="C39" s="9">
        <v>91.4</v>
      </c>
    </row>
    <row r="40" ht="15" spans="1:3">
      <c r="A40" s="8">
        <v>650</v>
      </c>
      <c r="B40" s="9">
        <v>23.15</v>
      </c>
      <c r="C40" s="9">
        <v>91.27</v>
      </c>
    </row>
    <row r="41" ht="15" spans="1:3">
      <c r="A41" s="8">
        <v>651</v>
      </c>
      <c r="B41" s="9">
        <v>22.71</v>
      </c>
      <c r="C41" s="9">
        <v>91.11</v>
      </c>
    </row>
    <row r="42" ht="15" spans="1:3">
      <c r="A42" s="8">
        <v>652</v>
      </c>
      <c r="B42" s="9">
        <v>22.37</v>
      </c>
      <c r="C42" s="9">
        <v>90.96</v>
      </c>
    </row>
    <row r="43" ht="15" spans="1:3">
      <c r="A43" s="8"/>
      <c r="B43" s="9"/>
      <c r="C43" s="9"/>
    </row>
    <row r="44" ht="15" spans="1:3">
      <c r="A44" s="8"/>
      <c r="B44" s="9"/>
      <c r="C44" s="9"/>
    </row>
    <row r="45" ht="15" spans="1:3">
      <c r="A45" s="8"/>
      <c r="B45" s="9"/>
      <c r="C45" s="9"/>
    </row>
    <row r="46" ht="15" spans="1:3">
      <c r="A46" s="8"/>
      <c r="B46" s="9"/>
      <c r="C46" s="9"/>
    </row>
    <row r="47" ht="15" spans="1:3">
      <c r="A47" s="8"/>
      <c r="B47" s="9"/>
      <c r="C47" s="9"/>
    </row>
    <row r="48" ht="15" spans="1:3">
      <c r="A48" s="8"/>
      <c r="B48" s="9"/>
      <c r="C48" s="9"/>
    </row>
    <row r="49" ht="15" spans="1:3">
      <c r="A49" s="8"/>
      <c r="B49" s="9"/>
      <c r="C49" s="9"/>
    </row>
    <row r="50" ht="15" spans="1:3">
      <c r="A50" s="8"/>
      <c r="B50" s="9"/>
      <c r="C50" s="9"/>
    </row>
    <row r="51" ht="15" spans="1:3">
      <c r="A51" s="8"/>
      <c r="B51" s="9"/>
      <c r="C51" s="9"/>
    </row>
    <row r="52" ht="15" spans="1:3">
      <c r="A52" s="8"/>
      <c r="B52" s="9"/>
      <c r="C52" s="9"/>
    </row>
    <row r="53" ht="15" spans="1:3">
      <c r="A53" s="8"/>
      <c r="B53" s="9"/>
      <c r="C53" s="9"/>
    </row>
    <row r="54" ht="15" spans="1:3">
      <c r="A54" s="8"/>
      <c r="B54" s="26"/>
      <c r="C54" s="26"/>
    </row>
    <row r="55" ht="15" spans="1:3">
      <c r="A55" s="8"/>
      <c r="B55" s="26"/>
      <c r="C55" s="26"/>
    </row>
    <row r="56" ht="15" spans="1:3">
      <c r="A56" s="8"/>
      <c r="B56" s="26"/>
      <c r="C56" s="26"/>
    </row>
    <row r="57" ht="15" spans="1:3">
      <c r="A57" s="8"/>
      <c r="B57" s="26"/>
      <c r="C57" s="26"/>
    </row>
    <row r="58" ht="15" spans="1:3">
      <c r="A58" s="8"/>
      <c r="B58" s="26"/>
      <c r="C58" s="26"/>
    </row>
    <row r="59" ht="15" spans="1:3">
      <c r="A59" s="8"/>
      <c r="B59" s="26"/>
      <c r="C59" s="26"/>
    </row>
    <row r="60" ht="15" spans="1:3">
      <c r="A60" s="8"/>
      <c r="B60" s="26"/>
      <c r="C60" s="26"/>
    </row>
    <row r="61" ht="15" spans="1:3">
      <c r="A61" s="8"/>
      <c r="B61" s="26"/>
      <c r="C61" s="26"/>
    </row>
    <row r="62" ht="15" spans="1:3">
      <c r="A62" s="8"/>
      <c r="B62" s="26"/>
      <c r="C62" s="26"/>
    </row>
    <row r="63" ht="15" spans="1:3">
      <c r="A63" s="8"/>
      <c r="B63" s="26"/>
      <c r="C63" s="26"/>
    </row>
    <row r="64" ht="15" spans="1:3">
      <c r="A64" s="8"/>
      <c r="B64" s="26"/>
      <c r="C64" s="26"/>
    </row>
    <row r="65" ht="15" spans="1:3">
      <c r="A65" s="8"/>
      <c r="B65" s="26"/>
      <c r="C65" s="26"/>
    </row>
    <row r="66" ht="15" spans="1:3">
      <c r="A66" s="8"/>
      <c r="B66" s="26"/>
      <c r="C66" s="26"/>
    </row>
    <row r="67" ht="15" spans="1:3">
      <c r="A67" s="8"/>
      <c r="B67" s="26"/>
      <c r="C67" s="26"/>
    </row>
    <row r="68" ht="15" spans="1:3">
      <c r="A68" s="8"/>
      <c r="B68" s="26"/>
      <c r="C68" s="26"/>
    </row>
    <row r="69" ht="15" spans="1:3">
      <c r="A69" s="8"/>
      <c r="B69" s="26"/>
      <c r="C69" s="26"/>
    </row>
    <row r="70" ht="15" spans="1:3">
      <c r="A70" s="8"/>
      <c r="B70" s="26"/>
      <c r="C70" s="26"/>
    </row>
    <row r="71" ht="15" spans="1:3">
      <c r="A71" s="8"/>
      <c r="B71" s="26"/>
      <c r="C71" s="26"/>
    </row>
    <row r="72" ht="15" spans="1:3">
      <c r="A72" s="8"/>
      <c r="B72" s="26"/>
      <c r="C72" s="26"/>
    </row>
    <row r="73" ht="15" spans="1:3">
      <c r="A73" s="8"/>
      <c r="B73" s="26"/>
      <c r="C73" s="26"/>
    </row>
    <row r="74" ht="15" spans="1:3">
      <c r="A74" s="8"/>
      <c r="B74" s="26"/>
      <c r="C74" s="26"/>
    </row>
    <row r="75" ht="15" spans="1:3">
      <c r="A75" s="8"/>
      <c r="B75" s="26"/>
      <c r="C75" s="26"/>
    </row>
    <row r="76" ht="15" spans="1:3">
      <c r="A76" s="8"/>
      <c r="B76" s="26"/>
      <c r="C76" s="26"/>
    </row>
    <row r="77" ht="15" spans="1:3">
      <c r="A77" s="8"/>
      <c r="B77" s="26"/>
      <c r="C77" s="26"/>
    </row>
    <row r="78" ht="15" spans="1:3">
      <c r="A78" s="8"/>
      <c r="B78" s="26"/>
      <c r="C78" s="26"/>
    </row>
    <row r="79" ht="15" spans="1:3">
      <c r="A79" s="8"/>
      <c r="B79" s="26"/>
      <c r="C79" s="26"/>
    </row>
    <row r="80" ht="15" spans="1:3">
      <c r="A80" s="8"/>
      <c r="B80" s="26"/>
      <c r="C80" s="26"/>
    </row>
    <row r="81" ht="15" spans="1:3">
      <c r="A81" s="8"/>
      <c r="B81" s="26"/>
      <c r="C81" s="26"/>
    </row>
    <row r="82" ht="15" spans="1:3">
      <c r="A82" s="8"/>
      <c r="B82" s="26"/>
      <c r="C82" s="26"/>
    </row>
    <row r="83" ht="15" spans="1:3">
      <c r="A83" s="8"/>
      <c r="B83" s="26"/>
      <c r="C83" s="26"/>
    </row>
    <row r="84" ht="15" spans="1:3">
      <c r="A84" s="8"/>
      <c r="B84" s="26"/>
      <c r="C84" s="26"/>
    </row>
    <row r="85" ht="15" spans="1:3">
      <c r="A85" s="8"/>
      <c r="B85" s="26"/>
      <c r="C85" s="26"/>
    </row>
    <row r="86" ht="15" spans="1:3">
      <c r="A86" s="8"/>
      <c r="B86" s="26"/>
      <c r="C86" s="26"/>
    </row>
    <row r="87" ht="15" spans="1:3">
      <c r="A87" s="8"/>
      <c r="B87" s="26"/>
      <c r="C87" s="26"/>
    </row>
    <row r="88" ht="15" spans="1:3">
      <c r="A88" s="8"/>
      <c r="B88" s="26"/>
      <c r="C88" s="26"/>
    </row>
    <row r="89" ht="15" spans="1:3">
      <c r="A89" s="8"/>
      <c r="B89" s="26"/>
      <c r="C89" s="26"/>
    </row>
    <row r="90" ht="15" spans="1:3">
      <c r="A90" s="8"/>
      <c r="B90" s="26"/>
      <c r="C90" s="26"/>
    </row>
    <row r="91" ht="15" spans="1:3">
      <c r="A91" s="8"/>
      <c r="B91" s="26"/>
      <c r="C91" s="26"/>
    </row>
    <row r="92" ht="15" spans="1:3">
      <c r="A92" s="8"/>
      <c r="B92" s="26"/>
      <c r="C92" s="26"/>
    </row>
    <row r="93" ht="15" spans="1:3">
      <c r="A93" s="8"/>
      <c r="B93" s="26"/>
      <c r="C93" s="26"/>
    </row>
    <row r="94" ht="15" spans="1:3">
      <c r="A94" s="8"/>
      <c r="B94" s="26"/>
      <c r="C94" s="26"/>
    </row>
    <row r="95" ht="15" spans="1:3">
      <c r="A95" s="8"/>
      <c r="B95" s="26"/>
      <c r="C95" s="26"/>
    </row>
    <row r="96" ht="15" spans="1:3">
      <c r="A96" s="8"/>
      <c r="B96" s="26"/>
      <c r="C96" s="26"/>
    </row>
    <row r="97" ht="15" spans="1:3">
      <c r="A97" s="8"/>
      <c r="B97" s="26"/>
      <c r="C97" s="26"/>
    </row>
    <row r="98" ht="15" spans="1:3">
      <c r="A98" s="8"/>
      <c r="B98" s="26"/>
      <c r="C98" s="26"/>
    </row>
    <row r="99" ht="15" spans="1:3">
      <c r="A99" s="8"/>
      <c r="B99" s="26"/>
      <c r="C99" s="26"/>
    </row>
    <row r="100" ht="15" spans="1:3">
      <c r="A100" s="8"/>
      <c r="B100" s="26"/>
      <c r="C100" s="26"/>
    </row>
    <row r="101" ht="15" spans="1:3">
      <c r="A101" s="8"/>
      <c r="B101" s="26"/>
      <c r="C101" s="26"/>
    </row>
    <row r="102" ht="15" spans="1:3">
      <c r="A102" s="8"/>
      <c r="B102" s="26"/>
      <c r="C102" s="26"/>
    </row>
    <row r="103" ht="15" spans="1:3">
      <c r="A103" s="8"/>
      <c r="B103" s="26"/>
      <c r="C103" s="26"/>
    </row>
    <row r="104" ht="15" spans="1:3">
      <c r="A104" s="8"/>
      <c r="B104" s="26"/>
      <c r="C104" s="26"/>
    </row>
    <row r="105" ht="15" spans="1:3">
      <c r="A105" s="8"/>
      <c r="B105" s="26"/>
      <c r="C105" s="26"/>
    </row>
    <row r="106" ht="15" spans="1:3">
      <c r="A106" s="8"/>
      <c r="B106" s="26"/>
      <c r="C106" s="26"/>
    </row>
    <row r="107" ht="15" spans="1:3">
      <c r="A107" s="8"/>
      <c r="B107" s="26"/>
      <c r="C107" s="26"/>
    </row>
    <row r="108" ht="15" spans="1:3">
      <c r="A108" s="8"/>
      <c r="B108" s="26"/>
      <c r="C108" s="26"/>
    </row>
    <row r="109" ht="15" spans="1:3">
      <c r="A109" s="8"/>
      <c r="B109" s="26"/>
      <c r="C109" s="26"/>
    </row>
    <row r="110" ht="15" spans="1:3">
      <c r="A110" s="8"/>
      <c r="B110" s="26"/>
      <c r="C110" s="26"/>
    </row>
    <row r="111" ht="15" spans="1:3">
      <c r="A111" s="8"/>
      <c r="B111" s="26"/>
      <c r="C111" s="26"/>
    </row>
    <row r="112" ht="15" spans="1:3">
      <c r="A112" s="8"/>
      <c r="B112" s="26"/>
      <c r="C112" s="26"/>
    </row>
    <row r="113" ht="15" spans="1:3">
      <c r="A113" s="8"/>
      <c r="B113" s="26"/>
      <c r="C113" s="26"/>
    </row>
    <row r="114" ht="15" spans="1:3">
      <c r="A114" s="8"/>
      <c r="B114" s="26"/>
      <c r="C114" s="26"/>
    </row>
    <row r="115" ht="15" spans="1:3">
      <c r="A115" s="8"/>
      <c r="B115" s="26"/>
      <c r="C115" s="26"/>
    </row>
    <row r="116" ht="15" spans="1:3">
      <c r="A116" s="8"/>
      <c r="B116" s="26"/>
      <c r="C116" s="26"/>
    </row>
    <row r="117" ht="15" spans="1:3">
      <c r="A117" s="8"/>
      <c r="B117" s="26"/>
      <c r="C117" s="26"/>
    </row>
    <row r="118" ht="15" spans="1:3">
      <c r="A118" s="8"/>
      <c r="B118" s="26"/>
      <c r="C118" s="26"/>
    </row>
    <row r="119" ht="15" spans="1:3">
      <c r="A119" s="8"/>
      <c r="B119" s="26"/>
      <c r="C119" s="26"/>
    </row>
    <row r="120" ht="15" spans="1:3">
      <c r="A120" s="8"/>
      <c r="B120" s="26"/>
      <c r="C120" s="26"/>
    </row>
    <row r="121" ht="15" spans="1:3">
      <c r="A121" s="8"/>
      <c r="B121" s="26"/>
      <c r="C121" s="26"/>
    </row>
    <row r="122" ht="15" spans="1:3">
      <c r="A122" s="8"/>
      <c r="B122" s="26"/>
      <c r="C122" s="26"/>
    </row>
    <row r="123" ht="15" spans="1:3">
      <c r="A123" s="8"/>
      <c r="B123" s="26"/>
      <c r="C123" s="26"/>
    </row>
    <row r="124" ht="15" spans="1:3">
      <c r="A124" s="8"/>
      <c r="B124" s="26"/>
      <c r="C124" s="26"/>
    </row>
    <row r="125" ht="15" spans="1:3">
      <c r="A125" s="8"/>
      <c r="B125" s="26"/>
      <c r="C125" s="26"/>
    </row>
    <row r="126" ht="15" spans="1:3">
      <c r="A126" s="8"/>
      <c r="B126" s="26"/>
      <c r="C126" s="26"/>
    </row>
    <row r="127" ht="15" spans="1:3">
      <c r="A127" s="8"/>
      <c r="B127" s="26"/>
      <c r="C127" s="26"/>
    </row>
    <row r="128" ht="15" spans="1:3">
      <c r="A128" s="8"/>
      <c r="B128" s="26"/>
      <c r="C128" s="26"/>
    </row>
    <row r="129" ht="15" spans="1:3">
      <c r="A129" s="8"/>
      <c r="B129" s="26"/>
      <c r="C129" s="26"/>
    </row>
    <row r="130" ht="15" spans="1:3">
      <c r="A130" s="8"/>
      <c r="B130" s="26"/>
      <c r="C130" s="26"/>
    </row>
    <row r="131" ht="15" spans="1:3">
      <c r="A131" s="8"/>
      <c r="B131" s="26"/>
      <c r="C131" s="26"/>
    </row>
    <row r="132" ht="15" spans="1:3">
      <c r="A132" s="8"/>
      <c r="B132" s="26"/>
      <c r="C132" s="26"/>
    </row>
    <row r="133" ht="15" spans="1:3">
      <c r="A133" s="8"/>
      <c r="B133" s="26"/>
      <c r="C133" s="26"/>
    </row>
    <row r="134" ht="15" spans="1:3">
      <c r="A134" s="8"/>
      <c r="B134" s="26"/>
      <c r="C134" s="26"/>
    </row>
    <row r="135" ht="15" spans="1:3">
      <c r="A135" s="8"/>
      <c r="B135" s="26"/>
      <c r="C135" s="26"/>
    </row>
    <row r="136" ht="15" spans="1:3">
      <c r="A136" s="8"/>
      <c r="B136" s="26"/>
      <c r="C136" s="26"/>
    </row>
    <row r="137" ht="15" spans="1:3">
      <c r="A137" s="8"/>
      <c r="B137" s="26"/>
      <c r="C137" s="26"/>
    </row>
    <row r="138" ht="15" spans="1:3">
      <c r="A138" s="8"/>
      <c r="B138" s="26"/>
      <c r="C138" s="26"/>
    </row>
    <row r="139" ht="15" spans="1:3">
      <c r="A139" s="8"/>
      <c r="B139" s="26"/>
      <c r="C139" s="26"/>
    </row>
    <row r="140" ht="15" spans="1:3">
      <c r="A140" s="8"/>
      <c r="B140" s="26"/>
      <c r="C140" s="26"/>
    </row>
    <row r="141" ht="15" spans="1:3">
      <c r="A141" s="8"/>
      <c r="B141" s="26"/>
      <c r="C141" s="26"/>
    </row>
    <row r="142" ht="15" spans="1:3">
      <c r="A142" s="8"/>
      <c r="B142" s="26"/>
      <c r="C142" s="26"/>
    </row>
    <row r="143" ht="15" spans="1:3">
      <c r="A143" s="8"/>
      <c r="B143" s="26"/>
      <c r="C143" s="26"/>
    </row>
    <row r="144" ht="15" spans="1:3">
      <c r="A144" s="8"/>
      <c r="B144" s="26"/>
      <c r="C144" s="26"/>
    </row>
    <row r="145" ht="15" spans="1:3">
      <c r="A145" s="8"/>
      <c r="B145" s="26"/>
      <c r="C145" s="26"/>
    </row>
    <row r="146" ht="15" spans="1:3">
      <c r="A146" s="8"/>
      <c r="B146" s="26"/>
      <c r="C146" s="26"/>
    </row>
    <row r="147" ht="15" spans="1:3">
      <c r="A147" s="8"/>
      <c r="B147" s="26"/>
      <c r="C147" s="26"/>
    </row>
    <row r="148" ht="15" spans="1:3">
      <c r="A148" s="8"/>
      <c r="B148" s="26"/>
      <c r="C148" s="26"/>
    </row>
    <row r="149" ht="15" spans="1:3">
      <c r="A149" s="8"/>
      <c r="B149" s="26"/>
      <c r="C149" s="26"/>
    </row>
    <row r="150" ht="15" spans="1:3">
      <c r="A150" s="8"/>
      <c r="B150" s="26"/>
      <c r="C150" s="26"/>
    </row>
    <row r="151" ht="15" spans="1:3">
      <c r="A151" s="8"/>
      <c r="B151" s="26"/>
      <c r="C151" s="26"/>
    </row>
    <row r="152" ht="15" spans="1:3">
      <c r="A152" s="8"/>
      <c r="B152" s="26"/>
      <c r="C152" s="26"/>
    </row>
    <row r="153" ht="15" spans="1:3">
      <c r="A153" s="8"/>
      <c r="B153" s="26"/>
      <c r="C153" s="26"/>
    </row>
    <row r="154" ht="15" spans="1:3">
      <c r="A154" s="8"/>
      <c r="B154" s="26"/>
      <c r="C154" s="26"/>
    </row>
    <row r="155" ht="15" spans="1:3">
      <c r="A155" s="8"/>
      <c r="B155" s="26"/>
      <c r="C155" s="26"/>
    </row>
    <row r="156" ht="15" spans="1:3">
      <c r="A156" s="8"/>
      <c r="B156" s="26"/>
      <c r="C156" s="26"/>
    </row>
    <row r="157" ht="15" spans="1:3">
      <c r="A157" s="8"/>
      <c r="B157" s="26"/>
      <c r="C157" s="26"/>
    </row>
    <row r="158" ht="15" spans="1:3">
      <c r="A158" s="8"/>
      <c r="B158" s="26"/>
      <c r="C158" s="26"/>
    </row>
    <row r="159" ht="15" spans="1:3">
      <c r="A159" s="8"/>
      <c r="B159" s="26"/>
      <c r="C159" s="26"/>
    </row>
    <row r="160" ht="15" spans="1:3">
      <c r="A160" s="8"/>
      <c r="B160" s="26"/>
      <c r="C160" s="26"/>
    </row>
    <row r="161" ht="15" spans="1:3">
      <c r="A161" s="8"/>
      <c r="B161" s="26"/>
      <c r="C161" s="26"/>
    </row>
    <row r="162" ht="15" spans="1:3">
      <c r="A162" s="8"/>
      <c r="B162" s="26"/>
      <c r="C162" s="26"/>
    </row>
    <row r="163" ht="15" spans="1:3">
      <c r="A163" s="8"/>
      <c r="B163" s="26"/>
      <c r="C163" s="26"/>
    </row>
    <row r="164" ht="15" spans="1:3">
      <c r="A164" s="8"/>
      <c r="B164" s="26"/>
      <c r="C164" s="26"/>
    </row>
    <row r="165" ht="15" spans="1:3">
      <c r="A165" s="8"/>
      <c r="B165" s="26"/>
      <c r="C165" s="26"/>
    </row>
    <row r="166" ht="15" spans="1:3">
      <c r="A166" s="8"/>
      <c r="B166" s="26"/>
      <c r="C166" s="26"/>
    </row>
    <row r="167" ht="15" spans="1:3">
      <c r="A167" s="8"/>
      <c r="B167" s="26"/>
      <c r="C167" s="26"/>
    </row>
    <row r="168" ht="15" spans="1:3">
      <c r="A168" s="8"/>
      <c r="B168" s="26"/>
      <c r="C168" s="26"/>
    </row>
    <row r="169" ht="15" spans="1:3">
      <c r="A169" s="8"/>
      <c r="B169" s="26"/>
      <c r="C169" s="26"/>
    </row>
    <row r="170" ht="15" spans="1:3">
      <c r="A170" s="8"/>
      <c r="B170" s="26"/>
      <c r="C170" s="26"/>
    </row>
    <row r="171" ht="15" spans="1:3">
      <c r="A171" s="8"/>
      <c r="B171" s="26"/>
      <c r="C171" s="26"/>
    </row>
    <row r="172" ht="15" spans="1:3">
      <c r="A172" s="8"/>
      <c r="B172" s="26"/>
      <c r="C172" s="26"/>
    </row>
    <row r="173" ht="15" spans="1:3">
      <c r="A173" s="8"/>
      <c r="B173" s="26"/>
      <c r="C173" s="26"/>
    </row>
    <row r="174" ht="15" spans="1:3">
      <c r="A174" s="8"/>
      <c r="B174" s="26"/>
      <c r="C174" s="26"/>
    </row>
    <row r="175" ht="15" spans="1:3">
      <c r="A175" s="8"/>
      <c r="B175" s="26"/>
      <c r="C175" s="26"/>
    </row>
    <row r="176" ht="15" spans="1:3">
      <c r="A176" s="8"/>
      <c r="B176" s="26"/>
      <c r="C176" s="26"/>
    </row>
    <row r="177" ht="15" spans="1:3">
      <c r="A177" s="8"/>
      <c r="B177" s="26"/>
      <c r="C177" s="26"/>
    </row>
    <row r="178" ht="15" spans="1:3">
      <c r="A178" s="8"/>
      <c r="B178" s="26"/>
      <c r="C178" s="26"/>
    </row>
    <row r="179" ht="15" spans="1:3">
      <c r="A179" s="8"/>
      <c r="B179" s="26"/>
      <c r="C179" s="26"/>
    </row>
    <row r="180" ht="15" spans="1:3">
      <c r="A180" s="8"/>
      <c r="B180" s="26"/>
      <c r="C180" s="26"/>
    </row>
    <row r="181" ht="15" spans="1:3">
      <c r="A181" s="8"/>
      <c r="B181" s="26"/>
      <c r="C181" s="26"/>
    </row>
    <row r="182" ht="15" spans="1:3">
      <c r="A182" s="8"/>
      <c r="B182" s="26"/>
      <c r="C182" s="26"/>
    </row>
    <row r="183" ht="15" spans="1:3">
      <c r="A183" s="8"/>
      <c r="B183" s="26"/>
      <c r="C183" s="26"/>
    </row>
    <row r="184" ht="15" spans="1:3">
      <c r="A184" s="8"/>
      <c r="B184" s="26"/>
      <c r="C184" s="26"/>
    </row>
    <row r="185" ht="15" spans="1:3">
      <c r="A185" s="8"/>
      <c r="B185" s="26"/>
      <c r="C185" s="26"/>
    </row>
    <row r="186" ht="15" spans="1:3">
      <c r="A186" s="8"/>
      <c r="B186" s="26"/>
      <c r="C186" s="26"/>
    </row>
    <row r="187" ht="15" spans="1:3">
      <c r="A187" s="8"/>
      <c r="B187" s="26"/>
      <c r="C187" s="26"/>
    </row>
    <row r="188" ht="15" spans="1:3">
      <c r="A188" s="8"/>
      <c r="B188" s="26"/>
      <c r="C188" s="26"/>
    </row>
    <row r="189" ht="15" spans="1:3">
      <c r="A189" s="8"/>
      <c r="B189" s="26"/>
      <c r="C189" s="26"/>
    </row>
    <row r="190" ht="15" spans="1:3">
      <c r="A190" s="8"/>
      <c r="B190" s="26"/>
      <c r="C190" s="26"/>
    </row>
    <row r="191" ht="15" spans="1:3">
      <c r="A191" s="8"/>
      <c r="B191" s="26"/>
      <c r="C191" s="26"/>
    </row>
    <row r="192" ht="15" spans="1:3">
      <c r="A192" s="8"/>
      <c r="B192" s="26"/>
      <c r="C192" s="26"/>
    </row>
    <row r="193" ht="15" spans="1:3">
      <c r="A193" s="8"/>
      <c r="B193" s="26"/>
      <c r="C193" s="26"/>
    </row>
    <row r="194" ht="15" spans="1:3">
      <c r="A194" s="8"/>
      <c r="B194" s="26"/>
      <c r="C194" s="26"/>
    </row>
    <row r="195" ht="15" spans="1:3">
      <c r="A195" s="8"/>
      <c r="B195" s="26"/>
      <c r="C195" s="26"/>
    </row>
    <row r="196" ht="15" spans="1:3">
      <c r="A196" s="8"/>
      <c r="B196" s="26"/>
      <c r="C196" s="26"/>
    </row>
    <row r="197" ht="15" spans="1:3">
      <c r="A197" s="8"/>
      <c r="B197" s="26"/>
      <c r="C197" s="26"/>
    </row>
    <row r="198" ht="15" spans="1:3">
      <c r="A198" s="8"/>
      <c r="B198" s="26"/>
      <c r="C198" s="26"/>
    </row>
    <row r="199" ht="15" spans="1:3">
      <c r="A199" s="8"/>
      <c r="B199" s="26"/>
      <c r="C199" s="26"/>
    </row>
    <row r="200" ht="15" spans="1:3">
      <c r="A200" s="8"/>
      <c r="B200" s="26"/>
      <c r="C200" s="26"/>
    </row>
    <row r="201" ht="15" spans="1:3">
      <c r="A201" s="8"/>
      <c r="B201" s="26"/>
      <c r="C201" s="26"/>
    </row>
    <row r="202" ht="15" spans="1:3">
      <c r="A202" s="8"/>
      <c r="B202" s="26"/>
      <c r="C202" s="26"/>
    </row>
    <row r="203" ht="15" spans="1:3">
      <c r="A203" s="8"/>
      <c r="B203" s="26"/>
      <c r="C203" s="26"/>
    </row>
  </sheetData>
  <mergeCells count="3">
    <mergeCell ref="E2:M5"/>
    <mergeCell ref="E6:M15"/>
    <mergeCell ref="E16:M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ISO633-3-1.5W_ISO633R-3-1.5W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lynne</cp:lastModifiedBy>
  <dcterms:created xsi:type="dcterms:W3CDTF">2020-04-23T00:13:00Z</dcterms:created>
  <dcterms:modified xsi:type="dcterms:W3CDTF">2023-12-19T03:51:07Z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B83487D7486C444CB2381F79A2673FC9_12</vt:lpwstr>
  </property>
</Properties>
</file>