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76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<sst xmlns="http://schemas.openxmlformats.org/spreadsheetml/2006/main" count="8" uniqueCount="8">
  <si>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</si>
  <si>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</si>
  <si>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</si>
  <si>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</si>
  <si>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</si>
  <si>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</si>
  <si>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ISO760-3-1.5W
Theoretical Isolation and Transmission of ISO760-3-1.5W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</si>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</sst>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ISO760-3-1.5W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'ISO760-3-1.5W'!$A$3:$A$203</c:f>
              <c:numCache>
                <c:formatCode>0_ </c:formatCode>
                <c:ptCount val="201"/>
                <c:pt idx="0">
                  <c:v>740</c:v>
                </c:pt>
                <c:pt idx="1">
                  <c:v>741</c:v>
                </c:pt>
                <c:pt idx="2">
                  <c:v>742</c:v>
                </c:pt>
                <c:pt idx="3">
                  <c:v>743</c:v>
                </c:pt>
                <c:pt idx="4">
                  <c:v>744</c:v>
                </c:pt>
                <c:pt idx="5">
                  <c:v>745</c:v>
                </c:pt>
                <c:pt idx="6">
                  <c:v>746</c:v>
                </c:pt>
                <c:pt idx="7">
                  <c:v>747</c:v>
                </c:pt>
                <c:pt idx="8">
                  <c:v>748</c:v>
                </c:pt>
                <c:pt idx="9">
                  <c:v>749</c:v>
                </c:pt>
                <c:pt idx="10">
                  <c:v>750</c:v>
                </c:pt>
                <c:pt idx="11">
                  <c:v>751</c:v>
                </c:pt>
                <c:pt idx="12">
                  <c:v>752</c:v>
                </c:pt>
                <c:pt idx="13">
                  <c:v>753</c:v>
                </c:pt>
                <c:pt idx="14">
                  <c:v>754</c:v>
                </c:pt>
                <c:pt idx="15">
                  <c:v>755</c:v>
                </c:pt>
                <c:pt idx="16">
                  <c:v>756</c:v>
                </c:pt>
                <c:pt idx="17">
                  <c:v>757</c:v>
                </c:pt>
                <c:pt idx="18">
                  <c:v>758</c:v>
                </c:pt>
                <c:pt idx="19">
                  <c:v>759</c:v>
                </c:pt>
                <c:pt idx="20">
                  <c:v>760</c:v>
                </c:pt>
                <c:pt idx="21">
                  <c:v>761</c:v>
                </c:pt>
                <c:pt idx="22">
                  <c:v>762</c:v>
                </c:pt>
                <c:pt idx="23">
                  <c:v>763</c:v>
                </c:pt>
                <c:pt idx="24">
                  <c:v>764</c:v>
                </c:pt>
                <c:pt idx="25">
                  <c:v>765</c:v>
                </c:pt>
                <c:pt idx="26">
                  <c:v>766</c:v>
                </c:pt>
                <c:pt idx="27">
                  <c:v>767</c:v>
                </c:pt>
                <c:pt idx="28">
                  <c:v>768</c:v>
                </c:pt>
                <c:pt idx="29">
                  <c:v>769</c:v>
                </c:pt>
                <c:pt idx="30">
                  <c:v>770</c:v>
                </c:pt>
                <c:pt idx="31">
                  <c:v>771</c:v>
                </c:pt>
                <c:pt idx="32">
                  <c:v>772</c:v>
                </c:pt>
                <c:pt idx="33">
                  <c:v>773</c:v>
                </c:pt>
                <c:pt idx="34">
                  <c:v>774</c:v>
                </c:pt>
                <c:pt idx="35">
                  <c:v>775</c:v>
                </c:pt>
                <c:pt idx="36">
                  <c:v>776</c:v>
                </c:pt>
                <c:pt idx="37">
                  <c:v>777</c:v>
                </c:pt>
                <c:pt idx="38">
                  <c:v>778</c:v>
                </c:pt>
                <c:pt idx="39">
                  <c:v>779</c:v>
                </c:pt>
              </c:numCache>
            </c:numRef>
          </c:xVal>
          <c:yVal>
            <c:numRef>
              <c:f>'ISO760-3-1.5W'!$B$3:$B$203</c:f>
              <c:numCache>
                <c:formatCode>0.00_ </c:formatCode>
                <c:ptCount val="201"/>
                <c:pt idx="0">
                  <c:v>21.14</c:v>
                </c:pt>
                <c:pt idx="1">
                  <c:v>21.54</c:v>
                </c:pt>
                <c:pt idx="2">
                  <c:v>22.11</c:v>
                </c:pt>
                <c:pt idx="3">
                  <c:v>22.61</c:v>
                </c:pt>
                <c:pt idx="4">
                  <c:v>22.99</c:v>
                </c:pt>
                <c:pt idx="5">
                  <c:v>23.58</c:v>
                </c:pt>
                <c:pt idx="6">
                  <c:v>24.03</c:v>
                </c:pt>
                <c:pt idx="7">
                  <c:v>24.37</c:v>
                </c:pt>
                <c:pt idx="8">
                  <c:v>25</c:v>
                </c:pt>
                <c:pt idx="9">
                  <c:v>25.46</c:v>
                </c:pt>
                <c:pt idx="10">
                  <c:v>26.09</c:v>
                </c:pt>
                <c:pt idx="11">
                  <c:v>26.66</c:v>
                </c:pt>
                <c:pt idx="12">
                  <c:v>27.19</c:v>
                </c:pt>
                <c:pt idx="13">
                  <c:v>27.82</c:v>
                </c:pt>
                <c:pt idx="14">
                  <c:v>28.57</c:v>
                </c:pt>
                <c:pt idx="15">
                  <c:v>29.24</c:v>
                </c:pt>
                <c:pt idx="16">
                  <c:v>29.45</c:v>
                </c:pt>
                <c:pt idx="17">
                  <c:v>30.22</c:v>
                </c:pt>
                <c:pt idx="18">
                  <c:v>30.29</c:v>
                </c:pt>
                <c:pt idx="19">
                  <c:v>30.63</c:v>
                </c:pt>
                <c:pt idx="20">
                  <c:v>30.71</c:v>
                </c:pt>
                <c:pt idx="21">
                  <c:v>30.58</c:v>
                </c:pt>
                <c:pt idx="22">
                  <c:v>30.2</c:v>
                </c:pt>
                <c:pt idx="23">
                  <c:v>29.84</c:v>
                </c:pt>
                <c:pt idx="24">
                  <c:v>29.39</c:v>
                </c:pt>
                <c:pt idx="25">
                  <c:v>28.93</c:v>
                </c:pt>
                <c:pt idx="26">
                  <c:v>28.56</c:v>
                </c:pt>
                <c:pt idx="27">
                  <c:v>27.97</c:v>
                </c:pt>
                <c:pt idx="28">
                  <c:v>27.37</c:v>
                </c:pt>
                <c:pt idx="29">
                  <c:v>26.9</c:v>
                </c:pt>
                <c:pt idx="30">
                  <c:v>26.18</c:v>
                </c:pt>
                <c:pt idx="31">
                  <c:v>25.65</c:v>
                </c:pt>
                <c:pt idx="32">
                  <c:v>25.35</c:v>
                </c:pt>
                <c:pt idx="33">
                  <c:v>24.81</c:v>
                </c:pt>
                <c:pt idx="34">
                  <c:v>24.44</c:v>
                </c:pt>
                <c:pt idx="35">
                  <c:v>24.14</c:v>
                </c:pt>
                <c:pt idx="36">
                  <c:v>23.68</c:v>
                </c:pt>
                <c:pt idx="37">
                  <c:v>23.36</c:v>
                </c:pt>
                <c:pt idx="38">
                  <c:v>22.92</c:v>
                </c:pt>
                <c:pt idx="39">
                  <c:v>22.58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'ISO760-3-1.5W'!$A$3:$A$203</c:f>
              <c:numCache>
                <c:formatCode>0_ </c:formatCode>
                <c:ptCount val="201"/>
                <c:pt idx="0">
                  <c:v>740</c:v>
                </c:pt>
                <c:pt idx="1">
                  <c:v>741</c:v>
                </c:pt>
                <c:pt idx="2">
                  <c:v>742</c:v>
                </c:pt>
                <c:pt idx="3">
                  <c:v>743</c:v>
                </c:pt>
                <c:pt idx="4">
                  <c:v>744</c:v>
                </c:pt>
                <c:pt idx="5">
                  <c:v>745</c:v>
                </c:pt>
                <c:pt idx="6">
                  <c:v>746</c:v>
                </c:pt>
                <c:pt idx="7">
                  <c:v>747</c:v>
                </c:pt>
                <c:pt idx="8">
                  <c:v>748</c:v>
                </c:pt>
                <c:pt idx="9">
                  <c:v>749</c:v>
                </c:pt>
                <c:pt idx="10">
                  <c:v>750</c:v>
                </c:pt>
                <c:pt idx="11">
                  <c:v>751</c:v>
                </c:pt>
                <c:pt idx="12">
                  <c:v>752</c:v>
                </c:pt>
                <c:pt idx="13">
                  <c:v>753</c:v>
                </c:pt>
                <c:pt idx="14">
                  <c:v>754</c:v>
                </c:pt>
                <c:pt idx="15">
                  <c:v>755</c:v>
                </c:pt>
                <c:pt idx="16">
                  <c:v>756</c:v>
                </c:pt>
                <c:pt idx="17">
                  <c:v>757</c:v>
                </c:pt>
                <c:pt idx="18">
                  <c:v>758</c:v>
                </c:pt>
                <c:pt idx="19">
                  <c:v>759</c:v>
                </c:pt>
                <c:pt idx="20">
                  <c:v>760</c:v>
                </c:pt>
                <c:pt idx="21">
                  <c:v>761</c:v>
                </c:pt>
                <c:pt idx="22">
                  <c:v>762</c:v>
                </c:pt>
                <c:pt idx="23">
                  <c:v>763</c:v>
                </c:pt>
                <c:pt idx="24">
                  <c:v>764</c:v>
                </c:pt>
                <c:pt idx="25">
                  <c:v>765</c:v>
                </c:pt>
                <c:pt idx="26">
                  <c:v>766</c:v>
                </c:pt>
                <c:pt idx="27">
                  <c:v>767</c:v>
                </c:pt>
                <c:pt idx="28">
                  <c:v>768</c:v>
                </c:pt>
                <c:pt idx="29">
                  <c:v>769</c:v>
                </c:pt>
                <c:pt idx="30">
                  <c:v>770</c:v>
                </c:pt>
                <c:pt idx="31">
                  <c:v>771</c:v>
                </c:pt>
                <c:pt idx="32">
                  <c:v>772</c:v>
                </c:pt>
                <c:pt idx="33">
                  <c:v>773</c:v>
                </c:pt>
                <c:pt idx="34">
                  <c:v>774</c:v>
                </c:pt>
                <c:pt idx="35">
                  <c:v>775</c:v>
                </c:pt>
                <c:pt idx="36">
                  <c:v>776</c:v>
                </c:pt>
                <c:pt idx="37">
                  <c:v>777</c:v>
                </c:pt>
                <c:pt idx="38">
                  <c:v>778</c:v>
                </c:pt>
                <c:pt idx="39">
                  <c:v>779</c:v>
                </c:pt>
              </c:numCache>
            </c:numRef>
          </c:xVal>
          <c:yVal>
            <c:numRef>
              <c:f>'ISO760-3-1.5W'!$C$3:$C$203</c:f>
              <c:numCache>
                <c:formatCode>0.00_ </c:formatCode>
                <c:ptCount val="201"/>
                <c:pt idx="0">
                  <c:v>90.92</c:v>
                </c:pt>
                <c:pt idx="1">
                  <c:v>91.07</c:v>
                </c:pt>
                <c:pt idx="2">
                  <c:v>91.22</c:v>
                </c:pt>
                <c:pt idx="3">
                  <c:v>91.35</c:v>
                </c:pt>
                <c:pt idx="4">
                  <c:v>91.48</c:v>
                </c:pt>
                <c:pt idx="5">
                  <c:v>91.59</c:v>
                </c:pt>
                <c:pt idx="6">
                  <c:v>91.71</c:v>
                </c:pt>
                <c:pt idx="7">
                  <c:v>91.8</c:v>
                </c:pt>
                <c:pt idx="8">
                  <c:v>91.9</c:v>
                </c:pt>
                <c:pt idx="9">
                  <c:v>91.98</c:v>
                </c:pt>
                <c:pt idx="10">
                  <c:v>92.05</c:v>
                </c:pt>
                <c:pt idx="11">
                  <c:v>92.12</c:v>
                </c:pt>
                <c:pt idx="12">
                  <c:v>92.18</c:v>
                </c:pt>
                <c:pt idx="13">
                  <c:v>92.23</c:v>
                </c:pt>
                <c:pt idx="14">
                  <c:v>92.27</c:v>
                </c:pt>
                <c:pt idx="15">
                  <c:v>92.31</c:v>
                </c:pt>
                <c:pt idx="16">
                  <c:v>92.34</c:v>
                </c:pt>
                <c:pt idx="17">
                  <c:v>92.37</c:v>
                </c:pt>
                <c:pt idx="18">
                  <c:v>92.38</c:v>
                </c:pt>
                <c:pt idx="19">
                  <c:v>92.4</c:v>
                </c:pt>
                <c:pt idx="20">
                  <c:v>92.4</c:v>
                </c:pt>
                <c:pt idx="21">
                  <c:v>92.4</c:v>
                </c:pt>
                <c:pt idx="22">
                  <c:v>92.4</c:v>
                </c:pt>
                <c:pt idx="23">
                  <c:v>92.38</c:v>
                </c:pt>
                <c:pt idx="24">
                  <c:v>92.37</c:v>
                </c:pt>
                <c:pt idx="25">
                  <c:v>92.35</c:v>
                </c:pt>
                <c:pt idx="26">
                  <c:v>92.32</c:v>
                </c:pt>
                <c:pt idx="27">
                  <c:v>92.29</c:v>
                </c:pt>
                <c:pt idx="28">
                  <c:v>92.25</c:v>
                </c:pt>
                <c:pt idx="29">
                  <c:v>92.21</c:v>
                </c:pt>
                <c:pt idx="30">
                  <c:v>92.16</c:v>
                </c:pt>
                <c:pt idx="31">
                  <c:v>92.11</c:v>
                </c:pt>
                <c:pt idx="32">
                  <c:v>92.05</c:v>
                </c:pt>
                <c:pt idx="33">
                  <c:v>91.99</c:v>
                </c:pt>
                <c:pt idx="34">
                  <c:v>91.93</c:v>
                </c:pt>
                <c:pt idx="35">
                  <c:v>91.86</c:v>
                </c:pt>
                <c:pt idx="36">
                  <c:v>91.79</c:v>
                </c:pt>
                <c:pt idx="37">
                  <c:v>91.72</c:v>
                </c:pt>
                <c:pt idx="38">
                  <c:v>91.64</c:v>
                </c:pt>
                <c:pt idx="39">
                  <c:v>91.56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780"/>
          <c:min val="7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2.8"/>
          <c:min val="91.4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740</v>
      </c>
      <c r="B3" s="12">
        <v>21.14</v>
      </c>
      <c r="C3" s="12">
        <v>90.92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741</v>
      </c>
      <c r="B4" s="12">
        <v>21.54</v>
      </c>
      <c r="C4" s="12">
        <v>91.07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742</v>
      </c>
      <c r="B5" s="12">
        <v>22.11</v>
      </c>
      <c r="C5" s="12">
        <v>91.22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743</v>
      </c>
      <c r="B6" s="12">
        <v>22.61</v>
      </c>
      <c r="C6" s="12">
        <v>91.35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744</v>
      </c>
      <c r="B7" s="12">
        <v>22.99</v>
      </c>
      <c r="C7" s="12">
        <v>91.48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745</v>
      </c>
      <c r="B8" s="12">
        <v>23.58</v>
      </c>
      <c r="C8" s="12">
        <v>91.59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746</v>
      </c>
      <c r="B9" s="12">
        <v>24.03</v>
      </c>
      <c r="C9" s="12">
        <v>91.71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747</v>
      </c>
      <c r="B10" s="12">
        <v>24.37</v>
      </c>
      <c r="C10" s="12">
        <v>91.8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748</v>
      </c>
      <c r="B11" s="12">
        <v>25</v>
      </c>
      <c r="C11" s="12">
        <v>91.9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749</v>
      </c>
      <c r="B12" s="12">
        <v>25.46</v>
      </c>
      <c r="C12" s="12">
        <v>91.98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750</v>
      </c>
      <c r="B13" s="12">
        <v>26.09</v>
      </c>
      <c r="C13" s="12">
        <v>92.05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751</v>
      </c>
      <c r="B14" s="12">
        <v>26.66</v>
      </c>
      <c r="C14" s="12">
        <v>92.12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752</v>
      </c>
      <c r="B15" s="12">
        <v>27.19</v>
      </c>
      <c r="C15" s="12">
        <v>92.18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753</v>
      </c>
      <c r="B16" s="12">
        <v>27.82</v>
      </c>
      <c r="C16" s="12">
        <v>92.23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754</v>
      </c>
      <c r="B17" s="12">
        <v>28.57</v>
      </c>
      <c r="C17" s="12">
        <v>92.27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755</v>
      </c>
      <c r="B18" s="12">
        <v>29.24</v>
      </c>
      <c r="C18" s="12">
        <v>92.31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756</v>
      </c>
      <c r="B19" s="12">
        <v>29.45</v>
      </c>
      <c r="C19" s="12">
        <v>92.34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757</v>
      </c>
      <c r="B20" s="12">
        <v>30.22</v>
      </c>
      <c r="C20" s="12">
        <v>92.37</v>
      </c>
    </row>
    <row r="21" spans="1:3">
      <c r="A21" s="11">
        <v>758</v>
      </c>
      <c r="B21" s="12">
        <v>30.29</v>
      </c>
      <c r="C21" s="12">
        <v>92.38</v>
      </c>
    </row>
    <row r="22" ht="15.6" customHeight="1" spans="1:3">
      <c r="A22" s="11">
        <v>759</v>
      </c>
      <c r="B22" s="12">
        <v>30.63</v>
      </c>
      <c r="C22" s="12">
        <v>92.4</v>
      </c>
    </row>
    <row r="23" spans="1:3">
      <c r="A23" s="11">
        <v>760</v>
      </c>
      <c r="B23" s="12">
        <v>30.71</v>
      </c>
      <c r="C23" s="12">
        <v>92.4</v>
      </c>
    </row>
    <row r="24" spans="1:3">
      <c r="A24" s="11">
        <v>761</v>
      </c>
      <c r="B24" s="12">
        <v>30.58</v>
      </c>
      <c r="C24" s="12">
        <v>92.4</v>
      </c>
    </row>
    <row r="25" spans="1:3">
      <c r="A25" s="11">
        <v>762</v>
      </c>
      <c r="B25" s="12">
        <v>30.2</v>
      </c>
      <c r="C25" s="12">
        <v>92.4</v>
      </c>
    </row>
    <row r="26" spans="1:3">
      <c r="A26" s="11">
        <v>763</v>
      </c>
      <c r="B26" s="12">
        <v>29.84</v>
      </c>
      <c r="C26" s="12">
        <v>92.38</v>
      </c>
    </row>
    <row r="27" spans="1:3">
      <c r="A27" s="11">
        <v>764</v>
      </c>
      <c r="B27" s="12">
        <v>29.39</v>
      </c>
      <c r="C27" s="12">
        <v>92.37</v>
      </c>
    </row>
    <row r="28" spans="1:3">
      <c r="A28" s="11">
        <v>765</v>
      </c>
      <c r="B28" s="12">
        <v>28.93</v>
      </c>
      <c r="C28" s="12">
        <v>92.35</v>
      </c>
    </row>
    <row r="29" spans="1:3">
      <c r="A29" s="11">
        <v>766</v>
      </c>
      <c r="B29" s="12">
        <v>28.56</v>
      </c>
      <c r="C29" s="12">
        <v>92.32</v>
      </c>
    </row>
    <row r="30" spans="1:3">
      <c r="A30" s="11">
        <v>767</v>
      </c>
      <c r="B30" s="12">
        <v>27.97</v>
      </c>
      <c r="C30" s="12">
        <v>92.29</v>
      </c>
    </row>
    <row r="31" spans="1:3">
      <c r="A31" s="11">
        <v>768</v>
      </c>
      <c r="B31" s="12">
        <v>27.37</v>
      </c>
      <c r="C31" s="12">
        <v>92.25</v>
      </c>
    </row>
    <row r="32" spans="1:3">
      <c r="A32" s="11">
        <v>769</v>
      </c>
      <c r="B32" s="12">
        <v>26.9</v>
      </c>
      <c r="C32" s="12">
        <v>92.21</v>
      </c>
    </row>
    <row r="33" spans="1:3">
      <c r="A33" s="11">
        <v>770</v>
      </c>
      <c r="B33" s="12">
        <v>26.18</v>
      </c>
      <c r="C33" s="12">
        <v>92.16</v>
      </c>
    </row>
    <row r="34" spans="1:3">
      <c r="A34" s="11">
        <v>771</v>
      </c>
      <c r="B34" s="12">
        <v>25.65</v>
      </c>
      <c r="C34" s="12">
        <v>92.11</v>
      </c>
    </row>
    <row r="35" spans="1:3">
      <c r="A35" s="11">
        <v>772</v>
      </c>
      <c r="B35" s="12">
        <v>25.35</v>
      </c>
      <c r="C35" s="12">
        <v>92.05</v>
      </c>
    </row>
    <row r="36" spans="1:3">
      <c r="A36" s="11">
        <v>773</v>
      </c>
      <c r="B36" s="12">
        <v>24.81</v>
      </c>
      <c r="C36" s="12">
        <v>91.99</v>
      </c>
    </row>
    <row r="37" spans="1:3">
      <c r="A37" s="11">
        <v>774</v>
      </c>
      <c r="B37" s="12">
        <v>24.44</v>
      </c>
      <c r="C37" s="12">
        <v>91.93</v>
      </c>
    </row>
    <row r="38" spans="1:3">
      <c r="A38" s="11">
        <v>775</v>
      </c>
      <c r="B38" s="12">
        <v>24.14</v>
      </c>
      <c r="C38" s="12">
        <v>91.86</v>
      </c>
    </row>
    <row r="39" spans="1:3">
      <c r="A39" s="11">
        <v>776</v>
      </c>
      <c r="B39" s="12">
        <v>23.68</v>
      </c>
      <c r="C39" s="12">
        <v>91.79</v>
      </c>
    </row>
    <row r="40" spans="1:3">
      <c r="A40" s="11">
        <v>777</v>
      </c>
      <c r="B40" s="12">
        <v>23.36</v>
      </c>
      <c r="C40" s="12">
        <v>91.72</v>
      </c>
    </row>
    <row r="41" spans="1:3">
      <c r="A41" s="11">
        <v>778</v>
      </c>
      <c r="B41" s="12">
        <v>22.92</v>
      </c>
      <c r="C41" s="12">
        <v>91.64</v>
      </c>
    </row>
    <row r="42" spans="1:3">
      <c r="A42" s="11">
        <v>779</v>
      </c>
      <c r="B42" s="12">
        <v>22.58</v>
      </c>
      <c r="C42" s="12">
        <v>91.56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ISO760-3-1.5W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2023-12-19T05:46:20Z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