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Reference Dat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<sst xmlns="http://schemas.openxmlformats.org/spreadsheetml/2006/main" count="6" uniqueCount="6">
  <si>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Frequency</t>
  </si>
  <si>
    <t>Diffraction Efficiency</t>
  </si>
  <si>
    <t>MHz</t>
  </si>
  <si>
    <t>%</t>
  </si>
  <si>
    <r>
      <t>AOM(Acoustic Optical Modulator)
Diffraction Efficiency VS Frequency
This curve is the diffraction efficiency relative to frequency, not the diffraction efficiency data of a particular product.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</si>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</sst>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Diffraction Efficiency VS Frequency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5393212089695"/>
          <c:y val="0.034830826091880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'Reference Data'!$B$1</c:f>
              <c:strCache>
                <c:ptCount val="1"/>
                <c:pt idx="0">
                  <c:v>Diffraction Efficiency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'Reference Data'!$A$3:$A$19803</c:f>
              <c:numCache>
                <c:formatCode>General</c:formatCode>
                <c:ptCount val="19801"/>
                <c:pt idx="0">
                  <c:v>90.4873</c:v>
                </c:pt>
                <c:pt idx="1">
                  <c:v>89.83173</c:v>
                </c:pt>
                <c:pt idx="2">
                  <c:v>89.01228</c:v>
                </c:pt>
                <c:pt idx="3">
                  <c:v>88.19282</c:v>
                </c:pt>
                <c:pt idx="4">
                  <c:v>87.53725</c:v>
                </c:pt>
                <c:pt idx="5">
                  <c:v>86.88169</c:v>
                </c:pt>
                <c:pt idx="6">
                  <c:v>86.06223</c:v>
                </c:pt>
                <c:pt idx="7">
                  <c:v>85.40666</c:v>
                </c:pt>
                <c:pt idx="8">
                  <c:v>84.7511</c:v>
                </c:pt>
                <c:pt idx="9">
                  <c:v>84.09553</c:v>
                </c:pt>
                <c:pt idx="10">
                  <c:v>83.27607</c:v>
                </c:pt>
                <c:pt idx="11">
                  <c:v>82.45661</c:v>
                </c:pt>
                <c:pt idx="12">
                  <c:v>81.47327</c:v>
                </c:pt>
                <c:pt idx="13">
                  <c:v>80.65381</c:v>
                </c:pt>
                <c:pt idx="14">
                  <c:v>79.34268</c:v>
                </c:pt>
                <c:pt idx="15">
                  <c:v>78.03154</c:v>
                </c:pt>
                <c:pt idx="16">
                  <c:v>77.21209</c:v>
                </c:pt>
                <c:pt idx="17">
                  <c:v>75.73706</c:v>
                </c:pt>
                <c:pt idx="18">
                  <c:v>74.58982</c:v>
                </c:pt>
                <c:pt idx="19">
                  <c:v>73.1148</c:v>
                </c:pt>
                <c:pt idx="20">
                  <c:v>71.80366</c:v>
                </c:pt>
                <c:pt idx="21">
                  <c:v>70.65642</c:v>
                </c:pt>
                <c:pt idx="22">
                  <c:v>69.34529</c:v>
                </c:pt>
                <c:pt idx="23">
                  <c:v>68.36194</c:v>
                </c:pt>
                <c:pt idx="24">
                  <c:v>66.88692</c:v>
                </c:pt>
                <c:pt idx="25">
                  <c:v>65.90357</c:v>
                </c:pt>
                <c:pt idx="26">
                  <c:v>64.59244</c:v>
                </c:pt>
                <c:pt idx="27">
                  <c:v>63.2813</c:v>
                </c:pt>
                <c:pt idx="28">
                  <c:v>61.97017</c:v>
                </c:pt>
                <c:pt idx="29">
                  <c:v>60.65904</c:v>
                </c:pt>
                <c:pt idx="30">
                  <c:v>59.02012</c:v>
                </c:pt>
                <c:pt idx="31">
                  <c:v>57.38121</c:v>
                </c:pt>
                <c:pt idx="32">
                  <c:v>55.74229</c:v>
                </c:pt>
                <c:pt idx="33">
                  <c:v>54.10338</c:v>
                </c:pt>
                <c:pt idx="34">
                  <c:v>52.46446</c:v>
                </c:pt>
                <c:pt idx="35">
                  <c:v>50.82554</c:v>
                </c:pt>
                <c:pt idx="36">
                  <c:v>49.18663</c:v>
                </c:pt>
                <c:pt idx="37">
                  <c:v>47.54771</c:v>
                </c:pt>
                <c:pt idx="38">
                  <c:v>45.9088</c:v>
                </c:pt>
                <c:pt idx="39">
                  <c:v>44.26988</c:v>
                </c:pt>
                <c:pt idx="40">
                  <c:v>42.63097</c:v>
                </c:pt>
                <c:pt idx="41">
                  <c:v>40.99205</c:v>
                </c:pt>
                <c:pt idx="42">
                  <c:v>39.35314</c:v>
                </c:pt>
                <c:pt idx="43">
                  <c:v>37.71422</c:v>
                </c:pt>
                <c:pt idx="44">
                  <c:v>36.0753</c:v>
                </c:pt>
                <c:pt idx="45">
                  <c:v>34.76417</c:v>
                </c:pt>
                <c:pt idx="46">
                  <c:v>33.12526</c:v>
                </c:pt>
                <c:pt idx="47">
                  <c:v>31.65023</c:v>
                </c:pt>
                <c:pt idx="48">
                  <c:v>30.01132</c:v>
                </c:pt>
                <c:pt idx="49">
                  <c:v>28.70018</c:v>
                </c:pt>
                <c:pt idx="50">
                  <c:v>27.06127</c:v>
                </c:pt>
                <c:pt idx="51">
                  <c:v>25.42235</c:v>
                </c:pt>
                <c:pt idx="52">
                  <c:v>24.11122</c:v>
                </c:pt>
                <c:pt idx="53">
                  <c:v>22.80009</c:v>
                </c:pt>
                <c:pt idx="54">
                  <c:v>21.48896</c:v>
                </c:pt>
                <c:pt idx="55">
                  <c:v>20.34172</c:v>
                </c:pt>
                <c:pt idx="56">
                  <c:v>19.19447</c:v>
                </c:pt>
                <c:pt idx="57">
                  <c:v>18.04723</c:v>
                </c:pt>
                <c:pt idx="58">
                  <c:v>17.22778</c:v>
                </c:pt>
                <c:pt idx="59">
                  <c:v>16.57221</c:v>
                </c:pt>
                <c:pt idx="60">
                  <c:v>15.91664</c:v>
                </c:pt>
                <c:pt idx="61">
                  <c:v>15.09719</c:v>
                </c:pt>
                <c:pt idx="62">
                  <c:v>14.44162</c:v>
                </c:pt>
                <c:pt idx="63">
                  <c:v>13.62216</c:v>
                </c:pt>
                <c:pt idx="64">
                  <c:v>12.96659</c:v>
                </c:pt>
                <c:pt idx="65">
                  <c:v>12.47492</c:v>
                </c:pt>
                <c:pt idx="66">
                  <c:v>11.65546</c:v>
                </c:pt>
                <c:pt idx="67">
                  <c:v>10.9999</c:v>
                </c:pt>
                <c:pt idx="68">
                  <c:v>10.01655</c:v>
                </c:pt>
              </c:numCache>
            </c:numRef>
          </c:xVal>
          <c:yVal>
            <c:numRef>
              <c:f>'Reference Data'!$B$3:$B$19803</c:f>
              <c:numCache>
                <c:formatCode>0.000</c:formatCode>
                <c:ptCount val="19801"/>
                <c:pt idx="0">
                  <c:v>39.752</c:v>
                </c:pt>
                <c:pt idx="1">
                  <c:v>42.39923</c:v>
                </c:pt>
                <c:pt idx="2">
                  <c:v>45.04646</c:v>
                </c:pt>
                <c:pt idx="3">
                  <c:v>47.03188</c:v>
                </c:pt>
                <c:pt idx="4">
                  <c:v>49.67911</c:v>
                </c:pt>
                <c:pt idx="5">
                  <c:v>51.99544</c:v>
                </c:pt>
                <c:pt idx="6">
                  <c:v>53.98086</c:v>
                </c:pt>
                <c:pt idx="7">
                  <c:v>56.62809</c:v>
                </c:pt>
                <c:pt idx="8">
                  <c:v>59.27532</c:v>
                </c:pt>
                <c:pt idx="9">
                  <c:v>61.59165</c:v>
                </c:pt>
                <c:pt idx="10">
                  <c:v>63.90797</c:v>
                </c:pt>
                <c:pt idx="11">
                  <c:v>66.88611</c:v>
                </c:pt>
                <c:pt idx="12">
                  <c:v>69.20243</c:v>
                </c:pt>
                <c:pt idx="13">
                  <c:v>71.18786</c:v>
                </c:pt>
                <c:pt idx="14">
                  <c:v>73.17328</c:v>
                </c:pt>
                <c:pt idx="15">
                  <c:v>75.1587</c:v>
                </c:pt>
                <c:pt idx="16">
                  <c:v>77.14413</c:v>
                </c:pt>
                <c:pt idx="17">
                  <c:v>78.13684</c:v>
                </c:pt>
                <c:pt idx="18">
                  <c:v>79.46045</c:v>
                </c:pt>
                <c:pt idx="19">
                  <c:v>80.78407</c:v>
                </c:pt>
                <c:pt idx="20">
                  <c:v>81.77678</c:v>
                </c:pt>
                <c:pt idx="21">
                  <c:v>82.76949</c:v>
                </c:pt>
                <c:pt idx="22">
                  <c:v>84.42401</c:v>
                </c:pt>
                <c:pt idx="23">
                  <c:v>85.74762</c:v>
                </c:pt>
                <c:pt idx="24">
                  <c:v>86.74034</c:v>
                </c:pt>
                <c:pt idx="25">
                  <c:v>88.39486</c:v>
                </c:pt>
                <c:pt idx="26">
                  <c:v>89.71847</c:v>
                </c:pt>
                <c:pt idx="27">
                  <c:v>91.04209</c:v>
                </c:pt>
                <c:pt idx="28">
                  <c:v>92.0348</c:v>
                </c:pt>
                <c:pt idx="29">
                  <c:v>92.6966</c:v>
                </c:pt>
                <c:pt idx="30">
                  <c:v>94.02022</c:v>
                </c:pt>
                <c:pt idx="31">
                  <c:v>93.35841</c:v>
                </c:pt>
                <c:pt idx="32">
                  <c:v>93.35841</c:v>
                </c:pt>
                <c:pt idx="33">
                  <c:v>93.02751</c:v>
                </c:pt>
                <c:pt idx="34">
                  <c:v>92.3657</c:v>
                </c:pt>
                <c:pt idx="35">
                  <c:v>91.37299</c:v>
                </c:pt>
                <c:pt idx="36">
                  <c:v>90.38028</c:v>
                </c:pt>
                <c:pt idx="37">
                  <c:v>90.38028</c:v>
                </c:pt>
                <c:pt idx="38">
                  <c:v>89.38757</c:v>
                </c:pt>
                <c:pt idx="39">
                  <c:v>88.39486</c:v>
                </c:pt>
                <c:pt idx="40">
                  <c:v>87.40214</c:v>
                </c:pt>
                <c:pt idx="41">
                  <c:v>86.07853</c:v>
                </c:pt>
                <c:pt idx="42">
                  <c:v>85.74762</c:v>
                </c:pt>
                <c:pt idx="43">
                  <c:v>84.42401</c:v>
                </c:pt>
                <c:pt idx="44">
                  <c:v>83.10039</c:v>
                </c:pt>
                <c:pt idx="45">
                  <c:v>82.10768</c:v>
                </c:pt>
                <c:pt idx="46">
                  <c:v>81.11497</c:v>
                </c:pt>
                <c:pt idx="47">
                  <c:v>80.12226</c:v>
                </c:pt>
                <c:pt idx="48">
                  <c:v>78.46774</c:v>
                </c:pt>
                <c:pt idx="49">
                  <c:v>77.47503</c:v>
                </c:pt>
                <c:pt idx="50">
                  <c:v>76.15141</c:v>
                </c:pt>
                <c:pt idx="51">
                  <c:v>75.48961</c:v>
                </c:pt>
                <c:pt idx="52">
                  <c:v>74.16599</c:v>
                </c:pt>
                <c:pt idx="53">
                  <c:v>72.84238</c:v>
                </c:pt>
                <c:pt idx="54">
                  <c:v>71.18786</c:v>
                </c:pt>
                <c:pt idx="55">
                  <c:v>68.54063</c:v>
                </c:pt>
                <c:pt idx="56">
                  <c:v>65.8934</c:v>
                </c:pt>
                <c:pt idx="57">
                  <c:v>63.24617</c:v>
                </c:pt>
                <c:pt idx="58">
                  <c:v>60.26803</c:v>
                </c:pt>
                <c:pt idx="59">
                  <c:v>58.28261</c:v>
                </c:pt>
                <c:pt idx="60">
                  <c:v>55.96628</c:v>
                </c:pt>
                <c:pt idx="61">
                  <c:v>53.31905</c:v>
                </c:pt>
                <c:pt idx="62">
                  <c:v>50.67182</c:v>
                </c:pt>
                <c:pt idx="63">
                  <c:v>48.02459</c:v>
                </c:pt>
                <c:pt idx="64">
                  <c:v>45.37736</c:v>
                </c:pt>
                <c:pt idx="65">
                  <c:v>42.73013</c:v>
                </c:pt>
                <c:pt idx="66">
                  <c:v>39.752</c:v>
                </c:pt>
                <c:pt idx="67">
                  <c:v>37.43567</c:v>
                </c:pt>
                <c:pt idx="68">
                  <c:v>34.78844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Frequency (MHz)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cross"/>
        <c:minorTickMark val="out"/>
        <c:tickLblPos val="none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  <c:minorUnit val="25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Diffraction Efficiency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At val="0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327220276117865"/>
          <c:y val="0.713237745915305"/>
          <c:w val="0.33113538017721"/>
          <c:h val="0.0720240080026676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74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19</xdr:row>
      <xdr:rowOff>0</xdr:rowOff>
    </xdr:from>
    <xdr:to>
      <xdr:col>11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325755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409575</xdr:colOff>
      <xdr:row>35</xdr:row>
      <xdr:rowOff>114300</xdr:rowOff>
    </xdr:from>
    <xdr:to>
      <xdr:col>6</xdr:col>
      <xdr:colOff>114935</xdr:colOff>
      <xdr:row>36</xdr:row>
      <xdr:rowOff>161925</xdr:rowOff>
    </xdr:to>
    <xdr:sp>
      <xdr:nvSpPr>
        <xdr:cNvPr id="4" name="文本框 3"/>
        <xdr:cNvSpPr txBox="1"/>
      </xdr:nvSpPr>
      <xdr:spPr>
        <a:xfrm>
          <a:off x="5038725" y="6844665"/>
          <a:ext cx="391160" cy="23812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en-US" altLang="zh-CN" sz="1100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FL</a:t>
          </a:r>
          <a:endParaRPr lang="en-US" altLang="zh-CN" sz="1100">
            <a:ln>
              <a:noFill/>
            </a:ln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546100</xdr:colOff>
      <xdr:row>35</xdr:row>
      <xdr:rowOff>88900</xdr:rowOff>
    </xdr:from>
    <xdr:to>
      <xdr:col>9</xdr:col>
      <xdr:colOff>337185</xdr:colOff>
      <xdr:row>36</xdr:row>
      <xdr:rowOff>173990</xdr:rowOff>
    </xdr:to>
    <xdr:sp>
      <xdr:nvSpPr>
        <xdr:cNvPr id="6" name="文本框 5"/>
        <xdr:cNvSpPr txBox="1"/>
      </xdr:nvSpPr>
      <xdr:spPr>
        <a:xfrm>
          <a:off x="7232650" y="6819265"/>
          <a:ext cx="476885" cy="27559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1100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FH</a:t>
          </a:r>
          <a:endParaRPr lang="en-US" altLang="zh-CN" sz="1100">
            <a:ln>
              <a:noFill/>
            </a:ln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377825</xdr:colOff>
      <xdr:row>35</xdr:row>
      <xdr:rowOff>111125</xdr:rowOff>
    </xdr:from>
    <xdr:to>
      <xdr:col>8</xdr:col>
      <xdr:colOff>368300</xdr:colOff>
      <xdr:row>36</xdr:row>
      <xdr:rowOff>149225</xdr:rowOff>
    </xdr:to>
    <xdr:sp>
      <xdr:nvSpPr>
        <xdr:cNvPr id="7" name="文本框 6"/>
        <xdr:cNvSpPr txBox="1"/>
      </xdr:nvSpPr>
      <xdr:spPr>
        <a:xfrm>
          <a:off x="5692775" y="6841490"/>
          <a:ext cx="1362075" cy="22860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1100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Working Frequency</a:t>
          </a:r>
          <a:endParaRPr lang="en-US" altLang="zh-CN" sz="1100">
            <a:ln>
              <a:noFill/>
            </a:ln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9803"/>
  <sheetViews>
    <sheetView tabSelected="1" workbookViewId="0">
      <selection activeCell="M2" sqref="M2"/>
    </sheetView>
  </sheetViews>
  <sheetFormatPr defaultColWidth="9" defaultRowHeight="15.75"/>
  <cols>
    <col min="1" max="1" width="11.75" style="1" customWidth="1"/>
    <col min="2" max="2" width="22.2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1" t="s">
        <v>2</v>
      </c>
      <c r="B2" s="2" t="s">
        <v>3</v>
      </c>
      <c r="D2" s="6"/>
      <c r="E2" s="7"/>
      <c r="F2" s="7"/>
      <c r="G2" s="7"/>
      <c r="H2" s="7"/>
      <c r="I2" s="7"/>
      <c r="J2" s="7"/>
      <c r="K2" s="7"/>
      <c r="L2" s="27"/>
    </row>
    <row r="3" ht="15" customHeight="1" spans="1:12">
      <c r="A3" s="8">
        <v>90.4873</v>
      </c>
      <c r="B3" s="9">
        <v>39.752</v>
      </c>
      <c r="D3" s="10"/>
      <c r="E3" s="11"/>
      <c r="F3" s="11"/>
      <c r="G3" s="11"/>
      <c r="H3" s="11"/>
      <c r="I3" s="11"/>
      <c r="J3" s="11"/>
      <c r="K3" s="11"/>
      <c r="L3" s="28"/>
    </row>
    <row r="4" ht="15" customHeight="1" spans="1:12">
      <c r="A4" s="8">
        <v>89.83173</v>
      </c>
      <c r="B4" s="9">
        <v>42.39923</v>
      </c>
      <c r="D4" s="10"/>
      <c r="E4" s="11"/>
      <c r="F4" s="11"/>
      <c r="G4" s="11"/>
      <c r="H4" s="11"/>
      <c r="I4" s="11"/>
      <c r="J4" s="11"/>
      <c r="K4" s="11"/>
      <c r="L4" s="28"/>
    </row>
    <row r="5" customHeight="1" spans="1:12">
      <c r="A5" s="8">
        <v>89.01228</v>
      </c>
      <c r="B5" s="9">
        <v>45.04646</v>
      </c>
      <c r="D5" s="12"/>
      <c r="E5" s="13"/>
      <c r="F5" s="13"/>
      <c r="G5" s="13"/>
      <c r="H5" s="13"/>
      <c r="I5" s="13"/>
      <c r="J5" s="13"/>
      <c r="K5" s="13"/>
      <c r="L5" s="29"/>
    </row>
    <row r="6" ht="15" customHeight="1" spans="1:12">
      <c r="A6" s="8">
        <v>88.19282</v>
      </c>
      <c r="B6" s="9">
        <v>47.03188</v>
      </c>
      <c r="D6" s="14" t="s">
        <v>4</v>
      </c>
      <c r="E6" s="15"/>
      <c r="F6" s="15"/>
      <c r="G6" s="15"/>
      <c r="H6" s="15"/>
      <c r="I6" s="15"/>
      <c r="J6" s="15"/>
      <c r="K6" s="15"/>
      <c r="L6" s="30"/>
    </row>
    <row r="7" ht="15" customHeight="1" spans="1:12">
      <c r="A7" s="8">
        <v>87.53725</v>
      </c>
      <c r="B7" s="9">
        <v>49.67911</v>
      </c>
      <c r="D7" s="16"/>
      <c r="E7" s="17"/>
      <c r="F7" s="17"/>
      <c r="G7" s="17"/>
      <c r="H7" s="17"/>
      <c r="I7" s="17"/>
      <c r="J7" s="17"/>
      <c r="K7" s="17"/>
      <c r="L7" s="31"/>
    </row>
    <row r="8" ht="15" customHeight="1" spans="1:12">
      <c r="A8" s="8">
        <v>86.88169</v>
      </c>
      <c r="B8" s="9">
        <v>51.99544</v>
      </c>
      <c r="D8" s="16"/>
      <c r="E8" s="17"/>
      <c r="F8" s="17"/>
      <c r="G8" s="17"/>
      <c r="H8" s="17"/>
      <c r="I8" s="17"/>
      <c r="J8" s="17"/>
      <c r="K8" s="17"/>
      <c r="L8" s="31"/>
    </row>
    <row r="9" ht="15" customHeight="1" spans="1:12">
      <c r="A9" s="8">
        <v>86.06223</v>
      </c>
      <c r="B9" s="9">
        <v>53.98086</v>
      </c>
      <c r="D9" s="16"/>
      <c r="E9" s="17"/>
      <c r="F9" s="17"/>
      <c r="G9" s="17"/>
      <c r="H9" s="17"/>
      <c r="I9" s="17"/>
      <c r="J9" s="17"/>
      <c r="K9" s="17"/>
      <c r="L9" s="31"/>
    </row>
    <row r="10" ht="15" customHeight="1" spans="1:12">
      <c r="A10" s="8">
        <v>85.40666</v>
      </c>
      <c r="B10" s="9">
        <v>56.62809</v>
      </c>
      <c r="D10" s="16"/>
      <c r="E10" s="17"/>
      <c r="F10" s="17"/>
      <c r="G10" s="17"/>
      <c r="H10" s="17"/>
      <c r="I10" s="17"/>
      <c r="J10" s="17"/>
      <c r="K10" s="17"/>
      <c r="L10" s="31"/>
    </row>
    <row r="11" ht="15" customHeight="1" spans="1:12">
      <c r="A11" s="8">
        <v>84.7511</v>
      </c>
      <c r="B11" s="9">
        <v>59.27532</v>
      </c>
      <c r="D11" s="16"/>
      <c r="E11" s="17"/>
      <c r="F11" s="17"/>
      <c r="G11" s="17"/>
      <c r="H11" s="17"/>
      <c r="I11" s="17"/>
      <c r="J11" s="17"/>
      <c r="K11" s="17"/>
      <c r="L11" s="31"/>
    </row>
    <row r="12" ht="15.6" customHeight="1" spans="1:12">
      <c r="A12" s="8">
        <v>84.09553</v>
      </c>
      <c r="B12" s="9">
        <v>61.59165</v>
      </c>
      <c r="D12" s="16"/>
      <c r="E12" s="17"/>
      <c r="F12" s="17"/>
      <c r="G12" s="17"/>
      <c r="H12" s="17"/>
      <c r="I12" s="17"/>
      <c r="J12" s="17"/>
      <c r="K12" s="17"/>
      <c r="L12" s="31"/>
    </row>
    <row r="13" ht="15" customHeight="1" spans="1:12">
      <c r="A13" s="8">
        <v>83.27607</v>
      </c>
      <c r="B13" s="9">
        <v>63.90797</v>
      </c>
      <c r="D13" s="16"/>
      <c r="E13" s="17"/>
      <c r="F13" s="17"/>
      <c r="G13" s="17"/>
      <c r="H13" s="17"/>
      <c r="I13" s="17"/>
      <c r="J13" s="17"/>
      <c r="K13" s="17"/>
      <c r="L13" s="31"/>
    </row>
    <row r="14" ht="15" customHeight="1" spans="1:12">
      <c r="A14" s="8">
        <v>82.45661</v>
      </c>
      <c r="B14" s="9">
        <v>66.88611</v>
      </c>
      <c r="D14" s="16"/>
      <c r="E14" s="17"/>
      <c r="F14" s="17"/>
      <c r="G14" s="17"/>
      <c r="H14" s="17"/>
      <c r="I14" s="17"/>
      <c r="J14" s="17"/>
      <c r="K14" s="17"/>
      <c r="L14" s="31"/>
    </row>
    <row r="15" customHeight="1" spans="1:12">
      <c r="A15" s="8">
        <v>81.47327</v>
      </c>
      <c r="B15" s="9">
        <v>69.20243</v>
      </c>
      <c r="D15" s="18"/>
      <c r="E15" s="19"/>
      <c r="F15" s="19"/>
      <c r="G15" s="19"/>
      <c r="H15" s="19"/>
      <c r="I15" s="19"/>
      <c r="J15" s="19"/>
      <c r="K15" s="19"/>
      <c r="L15" s="32"/>
    </row>
    <row r="16" ht="15" customHeight="1" spans="1:12">
      <c r="A16" s="8">
        <v>80.65381</v>
      </c>
      <c r="B16" s="9">
        <v>71.18786</v>
      </c>
      <c r="D16" s="20" t="s">
        <v>5</v>
      </c>
      <c r="E16" s="21"/>
      <c r="F16" s="21"/>
      <c r="G16" s="21"/>
      <c r="H16" s="21"/>
      <c r="I16" s="21"/>
      <c r="J16" s="21"/>
      <c r="K16" s="21"/>
      <c r="L16" s="33"/>
    </row>
    <row r="17" ht="15" customHeight="1" spans="1:12">
      <c r="A17" s="8">
        <v>79.34268</v>
      </c>
      <c r="B17" s="9">
        <v>73.17328</v>
      </c>
      <c r="D17" s="22"/>
      <c r="E17" s="23"/>
      <c r="F17" s="23"/>
      <c r="G17" s="23"/>
      <c r="H17" s="23"/>
      <c r="I17" s="23"/>
      <c r="J17" s="23"/>
      <c r="K17" s="23"/>
      <c r="L17" s="34"/>
    </row>
    <row r="18" ht="15" customHeight="1" spans="1:12">
      <c r="A18" s="8">
        <v>78.03154</v>
      </c>
      <c r="B18" s="9">
        <v>75.1587</v>
      </c>
      <c r="D18" s="22"/>
      <c r="E18" s="23"/>
      <c r="F18" s="23"/>
      <c r="G18" s="23"/>
      <c r="H18" s="23"/>
      <c r="I18" s="23"/>
      <c r="J18" s="23"/>
      <c r="K18" s="23"/>
      <c r="L18" s="34"/>
    </row>
    <row r="19" customHeight="1" spans="1:12">
      <c r="A19" s="8">
        <v>77.21209</v>
      </c>
      <c r="B19" s="9">
        <v>77.14413</v>
      </c>
      <c r="D19" s="24"/>
      <c r="E19" s="25"/>
      <c r="F19" s="25"/>
      <c r="G19" s="25"/>
      <c r="H19" s="25"/>
      <c r="I19" s="25"/>
      <c r="J19" s="25"/>
      <c r="K19" s="25"/>
      <c r="L19" s="35"/>
    </row>
    <row r="20" ht="15" spans="1:2">
      <c r="A20" s="8">
        <v>75.73706</v>
      </c>
      <c r="B20" s="9">
        <v>78.13684</v>
      </c>
    </row>
    <row r="21" ht="15" spans="1:2">
      <c r="A21" s="8">
        <v>74.58982</v>
      </c>
      <c r="B21" s="9">
        <v>79.46045</v>
      </c>
    </row>
    <row r="22" ht="15.6" customHeight="1" spans="1:2">
      <c r="A22" s="8">
        <v>73.1148</v>
      </c>
      <c r="B22" s="9">
        <v>80.78407</v>
      </c>
    </row>
    <row r="23" ht="15" spans="1:2">
      <c r="A23" s="8">
        <v>71.80366</v>
      </c>
      <c r="B23" s="9">
        <v>81.77678</v>
      </c>
    </row>
    <row r="24" ht="15" spans="1:2">
      <c r="A24" s="8">
        <v>70.65642</v>
      </c>
      <c r="B24" s="9">
        <v>82.76949</v>
      </c>
    </row>
    <row r="25" ht="15" spans="1:2">
      <c r="A25" s="8">
        <v>69.34529</v>
      </c>
      <c r="B25" s="9">
        <v>84.42401</v>
      </c>
    </row>
    <row r="26" ht="15" spans="1:2">
      <c r="A26" s="8">
        <v>68.36194</v>
      </c>
      <c r="B26" s="9">
        <v>85.74762</v>
      </c>
    </row>
    <row r="27" ht="15" spans="1:2">
      <c r="A27" s="8">
        <v>66.88692</v>
      </c>
      <c r="B27" s="9">
        <v>86.74034</v>
      </c>
    </row>
    <row r="28" ht="15" spans="1:2">
      <c r="A28" s="8">
        <v>65.90357</v>
      </c>
      <c r="B28" s="9">
        <v>88.39486</v>
      </c>
    </row>
    <row r="29" ht="15" spans="1:2">
      <c r="A29" s="8">
        <v>64.59244</v>
      </c>
      <c r="B29" s="9">
        <v>89.71847</v>
      </c>
    </row>
    <row r="30" ht="15" spans="1:2">
      <c r="A30" s="8">
        <v>63.2813</v>
      </c>
      <c r="B30" s="9">
        <v>91.04209</v>
      </c>
    </row>
    <row r="31" ht="15" spans="1:2">
      <c r="A31" s="8">
        <v>61.97017</v>
      </c>
      <c r="B31" s="9">
        <v>92.0348</v>
      </c>
    </row>
    <row r="32" ht="15" spans="1:2">
      <c r="A32" s="8">
        <v>60.65904</v>
      </c>
      <c r="B32" s="9">
        <v>92.6966</v>
      </c>
    </row>
    <row r="33" ht="15" spans="1:2">
      <c r="A33" s="8">
        <v>59.02012</v>
      </c>
      <c r="B33" s="9">
        <v>94.02022</v>
      </c>
    </row>
    <row r="34" ht="15" spans="1:2">
      <c r="A34" s="8">
        <v>57.38121</v>
      </c>
      <c r="B34" s="9">
        <v>93.35841</v>
      </c>
    </row>
    <row r="35" ht="15" spans="1:2">
      <c r="A35" s="8">
        <v>55.74229</v>
      </c>
      <c r="B35" s="9">
        <v>93.35841</v>
      </c>
    </row>
    <row r="36" ht="15" spans="1:2">
      <c r="A36" s="8">
        <v>54.10338</v>
      </c>
      <c r="B36" s="9">
        <v>93.02751</v>
      </c>
    </row>
    <row r="37" ht="15" spans="1:2">
      <c r="A37" s="8">
        <v>52.46446</v>
      </c>
      <c r="B37" s="9">
        <v>92.3657</v>
      </c>
    </row>
    <row r="38" ht="15" spans="1:2">
      <c r="A38" s="8">
        <v>50.82554</v>
      </c>
      <c r="B38" s="9">
        <v>91.37299</v>
      </c>
    </row>
    <row r="39" ht="15" spans="1:2">
      <c r="A39" s="8">
        <v>49.18663</v>
      </c>
      <c r="B39" s="9">
        <v>90.38028</v>
      </c>
    </row>
    <row r="40" ht="15" spans="1:2">
      <c r="A40" s="8">
        <v>47.54771</v>
      </c>
      <c r="B40" s="9">
        <v>90.38028</v>
      </c>
    </row>
    <row r="41" ht="15" spans="1:2">
      <c r="A41" s="8">
        <v>45.9088</v>
      </c>
      <c r="B41" s="9">
        <v>89.38757</v>
      </c>
    </row>
    <row r="42" ht="15" spans="1:2">
      <c r="A42" s="8">
        <v>44.26988</v>
      </c>
      <c r="B42" s="9">
        <v>88.39486</v>
      </c>
    </row>
    <row r="43" ht="15" spans="1:2">
      <c r="A43" s="8">
        <v>42.63097</v>
      </c>
      <c r="B43" s="9">
        <v>87.40214</v>
      </c>
    </row>
    <row r="44" ht="15" spans="1:2">
      <c r="A44" s="8">
        <v>40.99205</v>
      </c>
      <c r="B44" s="9">
        <v>86.07853</v>
      </c>
    </row>
    <row r="45" ht="15" spans="1:2">
      <c r="A45" s="8">
        <v>39.35314</v>
      </c>
      <c r="B45" s="9">
        <v>85.74762</v>
      </c>
    </row>
    <row r="46" ht="15" spans="1:2">
      <c r="A46" s="8">
        <v>37.71422</v>
      </c>
      <c r="B46" s="9">
        <v>84.42401</v>
      </c>
    </row>
    <row r="47" ht="15" spans="1:2">
      <c r="A47" s="8">
        <v>36.0753</v>
      </c>
      <c r="B47" s="9">
        <v>83.10039</v>
      </c>
    </row>
    <row r="48" ht="15" spans="1:2">
      <c r="A48" s="8">
        <v>34.76417</v>
      </c>
      <c r="B48" s="9">
        <v>82.10768</v>
      </c>
    </row>
    <row r="49" ht="15" spans="1:2">
      <c r="A49" s="8">
        <v>33.12526</v>
      </c>
      <c r="B49" s="9">
        <v>81.11497</v>
      </c>
    </row>
    <row r="50" ht="15" spans="1:2">
      <c r="A50" s="8">
        <v>31.65023</v>
      </c>
      <c r="B50" s="9">
        <v>80.12226</v>
      </c>
    </row>
    <row r="51" ht="15" spans="1:2">
      <c r="A51" s="8">
        <v>30.01132</v>
      </c>
      <c r="B51" s="9">
        <v>78.46774</v>
      </c>
    </row>
    <row r="52" ht="15" spans="1:2">
      <c r="A52" s="8">
        <v>28.70018</v>
      </c>
      <c r="B52" s="9">
        <v>77.47503</v>
      </c>
    </row>
    <row r="53" ht="15" spans="1:2">
      <c r="A53" s="8">
        <v>27.06127</v>
      </c>
      <c r="B53" s="9">
        <v>76.15141</v>
      </c>
    </row>
    <row r="54" ht="15" spans="1:2">
      <c r="A54" s="8">
        <v>25.42235</v>
      </c>
      <c r="B54" s="26">
        <v>75.48961</v>
      </c>
    </row>
    <row r="55" ht="15" spans="1:2">
      <c r="A55" s="8">
        <v>24.11122</v>
      </c>
      <c r="B55" s="26">
        <v>74.16599</v>
      </c>
    </row>
    <row r="56" ht="15" spans="1:2">
      <c r="A56" s="8">
        <v>22.80009</v>
      </c>
      <c r="B56" s="26">
        <v>72.84238</v>
      </c>
    </row>
    <row r="57" ht="15" spans="1:2">
      <c r="A57" s="8">
        <v>21.48896</v>
      </c>
      <c r="B57" s="26">
        <v>71.18786</v>
      </c>
    </row>
    <row r="58" ht="15" spans="1:2">
      <c r="A58" s="8">
        <v>20.34172</v>
      </c>
      <c r="B58" s="26">
        <v>68.54063</v>
      </c>
    </row>
    <row r="59" ht="15" spans="1:2">
      <c r="A59" s="8">
        <v>19.19447</v>
      </c>
      <c r="B59" s="26">
        <v>65.8934</v>
      </c>
    </row>
    <row r="60" ht="15" spans="1:2">
      <c r="A60" s="8">
        <v>18.04723</v>
      </c>
      <c r="B60" s="26">
        <v>63.24617</v>
      </c>
    </row>
    <row r="61" ht="15" spans="1:2">
      <c r="A61" s="8">
        <v>17.22778</v>
      </c>
      <c r="B61" s="26">
        <v>60.26803</v>
      </c>
    </row>
    <row r="62" ht="15" spans="1:2">
      <c r="A62" s="8">
        <v>16.57221</v>
      </c>
      <c r="B62" s="26">
        <v>58.28261</v>
      </c>
    </row>
    <row r="63" ht="15" spans="1:2">
      <c r="A63" s="8">
        <v>15.91664</v>
      </c>
      <c r="B63" s="26">
        <v>55.96628</v>
      </c>
    </row>
    <row r="64" ht="15" spans="1:2">
      <c r="A64" s="8">
        <v>15.09719</v>
      </c>
      <c r="B64" s="26">
        <v>53.31905</v>
      </c>
    </row>
    <row r="65" ht="15" spans="1:2">
      <c r="A65" s="8">
        <v>14.44162</v>
      </c>
      <c r="B65" s="26">
        <v>50.67182</v>
      </c>
    </row>
    <row r="66" ht="15" spans="1:2">
      <c r="A66" s="8">
        <v>13.62216</v>
      </c>
      <c r="B66" s="26">
        <v>48.02459</v>
      </c>
    </row>
    <row r="67" ht="15" spans="1:2">
      <c r="A67" s="8">
        <v>12.96659</v>
      </c>
      <c r="B67" s="26">
        <v>45.37736</v>
      </c>
    </row>
    <row r="68" ht="15" spans="1:2">
      <c r="A68" s="8">
        <v>12.47492</v>
      </c>
      <c r="B68" s="26">
        <v>42.73013</v>
      </c>
    </row>
    <row r="69" ht="15" spans="1:2">
      <c r="A69" s="8">
        <v>11.65546</v>
      </c>
      <c r="B69" s="26">
        <v>39.752</v>
      </c>
    </row>
    <row r="70" ht="15" spans="1:2">
      <c r="A70" s="8">
        <v>10.9999</v>
      </c>
      <c r="B70" s="26">
        <v>37.43567</v>
      </c>
    </row>
    <row r="71" ht="15" spans="1:2">
      <c r="A71" s="8">
        <v>10.01655</v>
      </c>
      <c r="B71" s="26">
        <v>34.78844</v>
      </c>
    </row>
    <row r="72" ht="15" spans="1:2">
      <c r="A72" s="8"/>
      <c r="B72" s="26"/>
    </row>
    <row r="73" ht="15" spans="1:2">
      <c r="A73" s="8"/>
      <c r="B73" s="26"/>
    </row>
    <row r="74" ht="15" spans="1:2">
      <c r="A74" s="8"/>
      <c r="B74" s="26"/>
    </row>
    <row r="75" ht="15" spans="1:2">
      <c r="A75" s="8"/>
      <c r="B75" s="26"/>
    </row>
    <row r="76" ht="15" spans="1:2">
      <c r="A76" s="8"/>
      <c r="B76" s="26"/>
    </row>
    <row r="77" ht="15" spans="1:2">
      <c r="A77" s="8"/>
      <c r="B77" s="26"/>
    </row>
    <row r="78" ht="15" spans="1:2">
      <c r="A78" s="8"/>
      <c r="B78" s="26"/>
    </row>
    <row r="79" ht="15" spans="1:2">
      <c r="A79" s="8"/>
      <c r="B79" s="26"/>
    </row>
    <row r="80" ht="15" spans="1:2">
      <c r="A80" s="8"/>
      <c r="B80" s="26"/>
    </row>
    <row r="81" ht="15" spans="1:2">
      <c r="A81" s="8"/>
      <c r="B81" s="26"/>
    </row>
    <row r="82" ht="15" spans="1:2">
      <c r="A82" s="8"/>
      <c r="B82" s="26"/>
    </row>
    <row r="83" ht="15" spans="1:2">
      <c r="A83" s="8"/>
      <c r="B83" s="26"/>
    </row>
    <row r="84" ht="15" spans="1:2">
      <c r="A84" s="8"/>
      <c r="B84" s="26"/>
    </row>
    <row r="85" ht="15" spans="1:2">
      <c r="A85" s="8"/>
      <c r="B85" s="26"/>
    </row>
    <row r="86" ht="15" spans="1:2">
      <c r="A86" s="8"/>
      <c r="B86" s="26"/>
    </row>
    <row r="87" ht="15" spans="1:2">
      <c r="A87" s="8"/>
      <c r="B87" s="26"/>
    </row>
    <row r="88" ht="15" spans="1:2">
      <c r="A88" s="8"/>
      <c r="B88" s="26"/>
    </row>
    <row r="89" ht="15" spans="1:2">
      <c r="A89" s="8"/>
      <c r="B89" s="26"/>
    </row>
    <row r="90" ht="15" spans="1:2">
      <c r="A90" s="8"/>
      <c r="B90" s="26"/>
    </row>
    <row r="91" ht="15" spans="1:2">
      <c r="A91" s="8"/>
      <c r="B91" s="26"/>
    </row>
    <row r="92" ht="15" spans="1:2">
      <c r="A92" s="8"/>
      <c r="B92" s="26"/>
    </row>
    <row r="93" ht="15" spans="1:2">
      <c r="A93" s="8"/>
      <c r="B93" s="26"/>
    </row>
    <row r="94" ht="15" spans="1:2">
      <c r="A94" s="8"/>
      <c r="B94" s="26"/>
    </row>
    <row r="95" ht="15" spans="1:2">
      <c r="A95" s="8"/>
      <c r="B95" s="26"/>
    </row>
    <row r="96" ht="15" spans="1:2">
      <c r="A96" s="8"/>
      <c r="B96" s="26"/>
    </row>
    <row r="97" ht="15" spans="1:2">
      <c r="A97" s="8"/>
      <c r="B97" s="26"/>
    </row>
    <row r="98" ht="15" spans="1:2">
      <c r="A98" s="8"/>
      <c r="B98" s="26"/>
    </row>
    <row r="99" ht="15" spans="1:2">
      <c r="A99" s="8"/>
      <c r="B99" s="26"/>
    </row>
    <row r="100" ht="15" spans="1:2">
      <c r="A100" s="8"/>
      <c r="B100" s="26"/>
    </row>
    <row r="101" ht="15" spans="1:2">
      <c r="A101" s="8"/>
      <c r="B101" s="26"/>
    </row>
    <row r="102" ht="15" spans="1:2">
      <c r="A102" s="8"/>
      <c r="B102" s="26"/>
    </row>
    <row r="103" ht="15" spans="1:2">
      <c r="A103" s="8"/>
      <c r="B103" s="26"/>
    </row>
    <row r="104" ht="15" spans="1:2">
      <c r="A104" s="8"/>
      <c r="B104" s="26"/>
    </row>
    <row r="105" ht="15" spans="1:2">
      <c r="A105" s="8"/>
      <c r="B105" s="26"/>
    </row>
    <row r="106" ht="15" spans="1:2">
      <c r="A106" s="8"/>
      <c r="B106" s="26"/>
    </row>
    <row r="107" ht="15" spans="1:2">
      <c r="A107" s="8"/>
      <c r="B107" s="26"/>
    </row>
    <row r="108" ht="15" spans="1:2">
      <c r="A108" s="8"/>
      <c r="B108" s="26"/>
    </row>
    <row r="109" ht="15" spans="1:2">
      <c r="A109" s="8"/>
      <c r="B109" s="26"/>
    </row>
    <row r="110" ht="15" spans="1:2">
      <c r="A110" s="8"/>
      <c r="B110" s="26"/>
    </row>
    <row r="111" ht="15" spans="1:2">
      <c r="A111" s="8"/>
      <c r="B111" s="26"/>
    </row>
    <row r="112" ht="15" spans="1:2">
      <c r="A112" s="8"/>
      <c r="B112" s="26"/>
    </row>
    <row r="113" ht="15" spans="1:2">
      <c r="A113" s="8"/>
      <c r="B113" s="26"/>
    </row>
    <row r="114" ht="15" spans="1:2">
      <c r="A114" s="8"/>
      <c r="B114" s="26"/>
    </row>
    <row r="115" ht="15" spans="1:2">
      <c r="A115" s="8"/>
      <c r="B115" s="26"/>
    </row>
    <row r="116" ht="15" spans="1:2">
      <c r="A116" s="8"/>
      <c r="B116" s="26"/>
    </row>
    <row r="117" ht="15" spans="1:2">
      <c r="A117" s="8"/>
      <c r="B117" s="26"/>
    </row>
    <row r="118" ht="15" spans="1:2">
      <c r="A118" s="8"/>
      <c r="B118" s="26"/>
    </row>
    <row r="119" ht="15" spans="1:2">
      <c r="A119" s="8"/>
      <c r="B119" s="26"/>
    </row>
    <row r="120" ht="15" spans="1:2">
      <c r="A120" s="8"/>
      <c r="B120" s="26"/>
    </row>
    <row r="121" ht="15" spans="1:2">
      <c r="A121" s="8"/>
      <c r="B121" s="26"/>
    </row>
    <row r="122" ht="15" spans="1:2">
      <c r="A122" s="8"/>
      <c r="B122" s="26"/>
    </row>
    <row r="123" ht="15" spans="1:2">
      <c r="A123" s="8"/>
      <c r="B123" s="26"/>
    </row>
    <row r="124" ht="15" spans="1:2">
      <c r="A124" s="8"/>
      <c r="B124" s="26"/>
    </row>
    <row r="125" ht="15" spans="1:2">
      <c r="A125" s="8"/>
      <c r="B125" s="26"/>
    </row>
    <row r="126" ht="15" spans="1:2">
      <c r="A126" s="8"/>
      <c r="B126" s="26"/>
    </row>
    <row r="127" ht="15" spans="1:2">
      <c r="A127" s="8"/>
      <c r="B127" s="26"/>
    </row>
    <row r="128" ht="15" spans="1:2">
      <c r="A128" s="8"/>
      <c r="B128" s="26"/>
    </row>
    <row r="129" ht="15" spans="1:2">
      <c r="A129" s="8"/>
      <c r="B129" s="26"/>
    </row>
    <row r="130" ht="15" spans="1:2">
      <c r="A130" s="8"/>
      <c r="B130" s="26"/>
    </row>
    <row r="131" ht="15" spans="1:2">
      <c r="A131" s="8"/>
      <c r="B131" s="26"/>
    </row>
    <row r="132" ht="15" spans="1:2">
      <c r="A132" s="8"/>
      <c r="B132" s="26"/>
    </row>
    <row r="133" ht="15" spans="1:2">
      <c r="A133" s="8"/>
      <c r="B133" s="26"/>
    </row>
    <row r="134" ht="15" spans="1:2">
      <c r="A134" s="8"/>
      <c r="B134" s="26"/>
    </row>
    <row r="135" ht="15" spans="1:2">
      <c r="A135" s="8"/>
      <c r="B135" s="26"/>
    </row>
    <row r="136" ht="15" spans="1:2">
      <c r="A136" s="8"/>
      <c r="B136" s="26"/>
    </row>
    <row r="137" ht="15" spans="1:2">
      <c r="A137" s="8"/>
      <c r="B137" s="26"/>
    </row>
    <row r="138" ht="15" spans="1:2">
      <c r="A138" s="8"/>
      <c r="B138" s="26"/>
    </row>
    <row r="139" ht="15" spans="1:2">
      <c r="A139" s="8"/>
      <c r="B139" s="26"/>
    </row>
    <row r="140" ht="15" spans="1:2">
      <c r="A140" s="8"/>
      <c r="B140" s="26"/>
    </row>
    <row r="141" ht="15" spans="1:2">
      <c r="A141" s="8"/>
      <c r="B141" s="26"/>
    </row>
    <row r="142" ht="15" spans="1:2">
      <c r="A142" s="8"/>
      <c r="B142" s="26"/>
    </row>
    <row r="143" ht="15" spans="1:2">
      <c r="A143" s="8"/>
      <c r="B143" s="26"/>
    </row>
    <row r="144" ht="15" spans="1:2">
      <c r="A144" s="8"/>
      <c r="B144" s="26"/>
    </row>
    <row r="145" ht="15" spans="1:2">
      <c r="A145" s="8"/>
      <c r="B145" s="26"/>
    </row>
    <row r="146" ht="15" spans="1:2">
      <c r="A146" s="8"/>
      <c r="B146" s="26"/>
    </row>
    <row r="147" ht="15" spans="1:2">
      <c r="A147" s="8"/>
      <c r="B147" s="26"/>
    </row>
    <row r="148" ht="15" spans="1:2">
      <c r="A148" s="8"/>
      <c r="B148" s="26"/>
    </row>
    <row r="149" ht="15" spans="1:2">
      <c r="A149" s="8"/>
      <c r="B149" s="26"/>
    </row>
    <row r="150" ht="15" spans="1:2">
      <c r="A150" s="8"/>
      <c r="B150" s="26"/>
    </row>
    <row r="151" ht="15" spans="1:2">
      <c r="A151" s="8"/>
      <c r="B151" s="26"/>
    </row>
    <row r="152" ht="15" spans="1:2">
      <c r="A152" s="8"/>
      <c r="B152" s="26"/>
    </row>
    <row r="153" ht="15" spans="1:2">
      <c r="A153" s="8"/>
      <c r="B153" s="26"/>
    </row>
    <row r="154" ht="15" spans="1:2">
      <c r="A154" s="8"/>
      <c r="B154" s="26"/>
    </row>
    <row r="155" ht="15" spans="1:2">
      <c r="A155" s="8"/>
      <c r="B155" s="26"/>
    </row>
    <row r="156" ht="15" spans="1:2">
      <c r="A156" s="8"/>
      <c r="B156" s="26"/>
    </row>
    <row r="157" ht="15" spans="1:2">
      <c r="A157" s="8"/>
      <c r="B157" s="26"/>
    </row>
    <row r="158" ht="15" spans="1:2">
      <c r="A158" s="8"/>
      <c r="B158" s="26"/>
    </row>
    <row r="159" ht="15" spans="1:2">
      <c r="A159" s="8"/>
      <c r="B159" s="26"/>
    </row>
    <row r="160" ht="15" spans="1:2">
      <c r="A160" s="8"/>
      <c r="B160" s="26"/>
    </row>
    <row r="161" ht="15" spans="1:2">
      <c r="A161" s="8"/>
      <c r="B161" s="26"/>
    </row>
    <row r="162" ht="15" spans="1:2">
      <c r="A162" s="8"/>
      <c r="B162" s="26"/>
    </row>
    <row r="163" ht="15" spans="1:2">
      <c r="A163" s="8"/>
      <c r="B163" s="26"/>
    </row>
    <row r="164" ht="15" spans="1:2">
      <c r="A164" s="8"/>
      <c r="B164" s="26"/>
    </row>
    <row r="165" ht="15" spans="1:2">
      <c r="A165" s="8"/>
      <c r="B165" s="26"/>
    </row>
    <row r="166" ht="15" spans="1:2">
      <c r="A166" s="8"/>
      <c r="B166" s="26"/>
    </row>
    <row r="167" ht="15" spans="1:2">
      <c r="A167" s="8"/>
      <c r="B167" s="26"/>
    </row>
    <row r="168" ht="15" spans="1:2">
      <c r="A168" s="8"/>
      <c r="B168" s="26"/>
    </row>
    <row r="169" ht="15" spans="1:2">
      <c r="A169" s="8"/>
      <c r="B169" s="26"/>
    </row>
    <row r="170" ht="15" spans="1:2">
      <c r="A170" s="8"/>
      <c r="B170" s="26"/>
    </row>
    <row r="171" ht="15" spans="1:2">
      <c r="A171" s="8"/>
      <c r="B171" s="26"/>
    </row>
    <row r="172" ht="15" spans="1:2">
      <c r="A172" s="8"/>
      <c r="B172" s="26"/>
    </row>
    <row r="173" ht="15" spans="1:2">
      <c r="A173" s="8"/>
      <c r="B173" s="26"/>
    </row>
    <row r="174" ht="15" spans="1:2">
      <c r="A174" s="8"/>
      <c r="B174" s="26"/>
    </row>
    <row r="175" ht="15" spans="1:2">
      <c r="A175" s="8"/>
      <c r="B175" s="26"/>
    </row>
    <row r="176" ht="15" spans="1:2">
      <c r="A176" s="8"/>
      <c r="B176" s="26"/>
    </row>
    <row r="177" ht="15" spans="1:2">
      <c r="A177" s="8"/>
      <c r="B177" s="26"/>
    </row>
    <row r="178" ht="15" spans="1:2">
      <c r="A178" s="8"/>
      <c r="B178" s="26"/>
    </row>
    <row r="179" ht="15" spans="1:2">
      <c r="A179" s="8"/>
      <c r="B179" s="26"/>
    </row>
    <row r="180" ht="15" spans="1:2">
      <c r="A180" s="8"/>
      <c r="B180" s="26"/>
    </row>
    <row r="181" ht="15" spans="1:2">
      <c r="A181" s="8"/>
      <c r="B181" s="26"/>
    </row>
    <row r="182" ht="15" spans="1:2">
      <c r="A182" s="8"/>
      <c r="B182" s="26"/>
    </row>
    <row r="183" ht="15" spans="1:2">
      <c r="A183" s="8"/>
      <c r="B183" s="26"/>
    </row>
    <row r="184" ht="15" spans="1:2">
      <c r="A184" s="8"/>
      <c r="B184" s="26"/>
    </row>
    <row r="185" ht="15" spans="1:2">
      <c r="A185" s="8"/>
      <c r="B185" s="26"/>
    </row>
    <row r="186" ht="15" spans="1:2">
      <c r="A186" s="8"/>
      <c r="B186" s="26"/>
    </row>
    <row r="187" ht="15" spans="1:2">
      <c r="A187" s="8"/>
      <c r="B187" s="26"/>
    </row>
    <row r="188" ht="15" spans="1:2">
      <c r="A188" s="8"/>
      <c r="B188" s="26"/>
    </row>
    <row r="189" ht="15" spans="1:2">
      <c r="A189" s="8"/>
      <c r="B189" s="26"/>
    </row>
    <row r="190" ht="15" spans="1:2">
      <c r="A190" s="8"/>
      <c r="B190" s="26"/>
    </row>
    <row r="191" ht="15" spans="1:2">
      <c r="A191" s="8"/>
      <c r="B191" s="26"/>
    </row>
    <row r="192" ht="15" spans="1:2">
      <c r="A192" s="8"/>
      <c r="B192" s="26"/>
    </row>
    <row r="193" ht="15" spans="1:2">
      <c r="A193" s="8"/>
      <c r="B193" s="26"/>
    </row>
    <row r="194" ht="15" spans="1:2">
      <c r="A194" s="8"/>
      <c r="B194" s="26"/>
    </row>
    <row r="195" ht="15" spans="1:2">
      <c r="A195" s="8"/>
      <c r="B195" s="26"/>
    </row>
    <row r="196" ht="15" spans="1:2">
      <c r="A196" s="8"/>
      <c r="B196" s="26"/>
    </row>
    <row r="197" ht="15" spans="1:2">
      <c r="A197" s="8"/>
      <c r="B197" s="26"/>
    </row>
    <row r="198" ht="15" spans="1:2">
      <c r="A198" s="8"/>
      <c r="B198" s="26"/>
    </row>
    <row r="199" ht="15" spans="1:2">
      <c r="A199" s="8"/>
      <c r="B199" s="26"/>
    </row>
    <row r="200" ht="15" spans="1:2">
      <c r="A200" s="8"/>
      <c r="B200" s="26"/>
    </row>
    <row r="201" ht="15" spans="1:2">
      <c r="A201" s="8"/>
      <c r="B201" s="26"/>
    </row>
    <row r="202" ht="15" spans="1:2">
      <c r="A202" s="8"/>
      <c r="B202" s="26"/>
    </row>
    <row r="203" ht="15" spans="1:2">
      <c r="A203" s="8"/>
      <c r="B203" s="26"/>
    </row>
    <row r="19803" spans="1:1">
      <c r="A19803" s="36"/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Reference 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2023-12-28T02:51:34Z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B83487D7486C444CB2381F79A2673FC9_12</vt:lpwstr>
  </property>
</Properties>
</file>