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OD7" sheetId="1" r:id="rId1"/>
  </sheets>
  <calcPr calcId="144525"/>
</workbook>
</file>

<file path=xl/sharedStrings.xml><?xml version="1.0" encoding="utf-8"?>
<sst xmlns="http://schemas.openxmlformats.org/spreadsheetml/2006/main" count="6" uniqueCount="6">
  <si>
    <t>OD7</t>
  </si>
  <si>
    <t>Wavelength (nm)</t>
  </si>
  <si>
    <t>Transmission (%)</t>
  </si>
  <si>
    <t>OD</t>
  </si>
  <si>
    <r>
      <rPr>
        <b/>
        <sz val="12"/>
        <rFont val="Times New Roman"/>
        <charset val="0"/>
      </rPr>
      <t xml:space="preserve">
NDFA10-70
Neutral Density Filter
ND-0, OD=7.0±0.35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0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</si>
  <si>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0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0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0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0"/>
      </rPr>
      <t>service@lbtek.com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</si>
</sst>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b/>
      <sz val="12"/>
      <name val="Times New Roman"/>
      <charset val="0"/>
    </font>
    <font>
      <b/>
      <sz val="12"/>
      <color indexed="10"/>
      <name val="Times New Roman"/>
      <charset val="0"/>
    </font>
    <font>
      <b/>
      <sz val="12"/>
      <color theme="1"/>
      <name val="等线"/>
      <charset val="134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2"/>
      <color rgb="FFFF0000"/>
      <name val="Times New Roman"/>
      <charset val="0"/>
    </font>
    <font>
      <b/>
      <sz val="12"/>
      <color indexed="8"/>
      <name val="Times New Roman"/>
      <charset val="0"/>
    </font>
    <font>
      <b/>
      <sz val="12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6" borderId="13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24" borderId="17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44" applyFont="1" applyFill="1" applyBorder="1" applyAlignment="1">
      <alignment horizontal="center" vertical="top" wrapText="1"/>
    </xf>
    <xf numFmtId="0" fontId="3" fillId="2" borderId="2" xfId="44" applyFont="1" applyFill="1" applyBorder="1" applyAlignment="1">
      <alignment horizontal="center" vertical="top" wrapText="1"/>
    </xf>
    <xf numFmtId="0" fontId="3" fillId="2" borderId="3" xfId="44" applyFont="1" applyFill="1" applyBorder="1" applyAlignment="1">
      <alignment horizontal="center" vertical="top" wrapText="1"/>
    </xf>
    <xf numFmtId="0" fontId="3" fillId="2" borderId="0" xfId="44" applyFont="1" applyFill="1" applyAlignment="1">
      <alignment horizontal="center" vertical="top" wrapText="1"/>
    </xf>
    <xf numFmtId="0" fontId="3" fillId="2" borderId="4" xfId="44" applyFont="1" applyFill="1" applyBorder="1" applyAlignment="1">
      <alignment horizontal="center" vertical="top" wrapText="1"/>
    </xf>
    <xf numFmtId="0" fontId="3" fillId="2" borderId="5" xfId="44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6" xfId="44" applyFont="1" applyFill="1" applyBorder="1" applyAlignment="1">
      <alignment horizontal="center" vertical="top" wrapText="1"/>
    </xf>
    <xf numFmtId="0" fontId="3" fillId="2" borderId="7" xfId="44" applyFont="1" applyFill="1" applyBorder="1" applyAlignment="1">
      <alignment horizontal="center" vertical="top" wrapText="1"/>
    </xf>
    <xf numFmtId="0" fontId="3" fillId="2" borderId="8" xfId="44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643255</xdr:colOff>
      <xdr:row>2</xdr:row>
      <xdr:rowOff>19050</xdr:rowOff>
    </xdr:from>
    <xdr:to>
      <xdr:col>8</xdr:col>
      <xdr:colOff>340995</xdr:colOff>
      <xdr:row>4</xdr:row>
      <xdr:rowOff>28575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47715" y="390525"/>
          <a:ext cx="175514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51435</xdr:colOff>
      <xdr:row>19</xdr:row>
      <xdr:rowOff>88900</xdr:rowOff>
    </xdr:from>
    <xdr:to>
      <xdr:col>10</xdr:col>
      <xdr:colOff>625475</xdr:colOff>
      <xdr:row>42</xdr:row>
      <xdr:rowOff>123825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94735" y="3565525"/>
          <a:ext cx="5664200" cy="41973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8"/>
  <sheetViews>
    <sheetView tabSelected="1" workbookViewId="0">
      <selection activeCell="O13" sqref="O13"/>
    </sheetView>
  </sheetViews>
  <sheetFormatPr defaultColWidth="9" defaultRowHeight="14.25"/>
  <cols>
    <col min="1" max="1" width="15.875" customWidth="1"/>
    <col min="2" max="2" width="15.75" customWidth="1"/>
    <col min="3" max="3" width="14.875" customWidth="1"/>
    <col min="4" max="4" width="12.8"/>
  </cols>
  <sheetData>
    <row r="1" ht="15" spans="1:1">
      <c r="A1" t="s">
        <v>0</v>
      </c>
    </row>
    <row r="2" spans="1:11">
      <c r="A2" t="s">
        <v>1</v>
      </c>
      <c r="B2" t="s">
        <v>2</v>
      </c>
      <c r="C2" t="s">
        <v>3</v>
      </c>
      <c r="D2" s="1"/>
      <c r="E2" s="2"/>
      <c r="F2" s="2"/>
      <c r="G2" s="2"/>
      <c r="H2" s="2"/>
      <c r="I2" s="2"/>
      <c r="J2" s="2"/>
      <c r="K2" s="19"/>
    </row>
    <row r="3" spans="1:11">
      <c r="A3">
        <v>795</v>
      </c>
      <c r="B3">
        <f>10^(-C3)*100</f>
        <v>0.00045508757461189</v>
      </c>
      <c r="C3">
        <v>5.341905022</v>
      </c>
      <c r="D3" s="3"/>
      <c r="E3" s="4"/>
      <c r="F3" s="4"/>
      <c r="G3" s="4"/>
      <c r="H3" s="4"/>
      <c r="I3" s="4"/>
      <c r="J3" s="4"/>
      <c r="K3" s="20"/>
    </row>
    <row r="4" spans="1:11">
      <c r="A4">
        <v>794</v>
      </c>
      <c r="B4">
        <f t="shared" ref="B4:B67" si="0">10^(-C4)*100</f>
        <v>0.00045762141958808</v>
      </c>
      <c r="C4">
        <v>5.339493656</v>
      </c>
      <c r="D4" s="3"/>
      <c r="E4" s="4"/>
      <c r="F4" s="4"/>
      <c r="G4" s="4"/>
      <c r="H4" s="4"/>
      <c r="I4" s="4"/>
      <c r="J4" s="4"/>
      <c r="K4" s="20"/>
    </row>
    <row r="5" ht="15" spans="1:11">
      <c r="A5">
        <v>793</v>
      </c>
      <c r="B5">
        <f t="shared" si="0"/>
        <v>0.000473710883771184</v>
      </c>
      <c r="C5">
        <v>5.324486637</v>
      </c>
      <c r="D5" s="5"/>
      <c r="E5" s="6"/>
      <c r="F5" s="6"/>
      <c r="G5" s="6"/>
      <c r="H5" s="6"/>
      <c r="I5" s="6"/>
      <c r="J5" s="6"/>
      <c r="K5" s="21"/>
    </row>
    <row r="6" spans="1:11">
      <c r="A6">
        <v>792</v>
      </c>
      <c r="B6">
        <f t="shared" si="0"/>
        <v>0.00046182500541655</v>
      </c>
      <c r="C6">
        <v>5.335522556</v>
      </c>
      <c r="D6" s="7" t="s">
        <v>4</v>
      </c>
      <c r="E6" s="8"/>
      <c r="F6" s="8"/>
      <c r="G6" s="8"/>
      <c r="H6" s="8"/>
      <c r="I6" s="8"/>
      <c r="J6" s="8"/>
      <c r="K6" s="22"/>
    </row>
    <row r="7" spans="1:11">
      <c r="A7">
        <v>791</v>
      </c>
      <c r="B7">
        <f t="shared" si="0"/>
        <v>0.000467632626434523</v>
      </c>
      <c r="C7">
        <v>5.330095196</v>
      </c>
      <c r="D7" s="9"/>
      <c r="E7" s="10"/>
      <c r="F7" s="10"/>
      <c r="G7" s="10"/>
      <c r="H7" s="10"/>
      <c r="I7" s="10"/>
      <c r="J7" s="10"/>
      <c r="K7" s="23"/>
    </row>
    <row r="8" spans="1:11">
      <c r="A8">
        <v>790</v>
      </c>
      <c r="B8">
        <f t="shared" si="0"/>
        <v>0.00045719202689369</v>
      </c>
      <c r="C8">
        <v>5.339901352</v>
      </c>
      <c r="D8" s="9"/>
      <c r="E8" s="10"/>
      <c r="F8" s="10"/>
      <c r="G8" s="10"/>
      <c r="H8" s="10"/>
      <c r="I8" s="10"/>
      <c r="J8" s="10"/>
      <c r="K8" s="23"/>
    </row>
    <row r="9" spans="1:11">
      <c r="A9">
        <v>789</v>
      </c>
      <c r="B9">
        <f t="shared" si="0"/>
        <v>0.000471769643145652</v>
      </c>
      <c r="C9">
        <v>5.326270008</v>
      </c>
      <c r="D9" s="9"/>
      <c r="E9" s="10"/>
      <c r="F9" s="10"/>
      <c r="G9" s="10"/>
      <c r="H9" s="10"/>
      <c r="I9" s="10"/>
      <c r="J9" s="10"/>
      <c r="K9" s="23"/>
    </row>
    <row r="10" spans="1:11">
      <c r="A10">
        <v>788</v>
      </c>
      <c r="B10">
        <f t="shared" si="0"/>
        <v>0.000471953044494628</v>
      </c>
      <c r="C10">
        <v>5.326101208</v>
      </c>
      <c r="D10" s="9"/>
      <c r="E10" s="10"/>
      <c r="F10" s="10"/>
      <c r="G10" s="10"/>
      <c r="H10" s="10"/>
      <c r="I10" s="10"/>
      <c r="J10" s="10"/>
      <c r="K10" s="23"/>
    </row>
    <row r="11" spans="1:11">
      <c r="A11">
        <v>787</v>
      </c>
      <c r="B11">
        <f t="shared" si="0"/>
        <v>0.000456714393760799</v>
      </c>
      <c r="C11">
        <v>5.340355301</v>
      </c>
      <c r="D11" s="9"/>
      <c r="E11" s="10"/>
      <c r="F11" s="10"/>
      <c r="G11" s="10"/>
      <c r="H11" s="10"/>
      <c r="I11" s="10"/>
      <c r="J11" s="10"/>
      <c r="K11" s="23"/>
    </row>
    <row r="12" spans="1:11">
      <c r="A12">
        <v>786</v>
      </c>
      <c r="B12">
        <f t="shared" si="0"/>
        <v>0.000477851827206307</v>
      </c>
      <c r="C12">
        <v>5.320706749</v>
      </c>
      <c r="D12" s="9"/>
      <c r="E12" s="10"/>
      <c r="F12" s="10"/>
      <c r="G12" s="10"/>
      <c r="H12" s="10"/>
      <c r="I12" s="10"/>
      <c r="J12" s="10"/>
      <c r="K12" s="23"/>
    </row>
    <row r="13" spans="1:11">
      <c r="A13">
        <v>785</v>
      </c>
      <c r="B13">
        <f t="shared" si="0"/>
        <v>0.000478626329814062</v>
      </c>
      <c r="C13">
        <v>5.320003414</v>
      </c>
      <c r="D13" s="9"/>
      <c r="E13" s="10"/>
      <c r="F13" s="10"/>
      <c r="G13" s="10"/>
      <c r="H13" s="10"/>
      <c r="I13" s="10"/>
      <c r="J13" s="10"/>
      <c r="K13" s="23"/>
    </row>
    <row r="14" spans="1:11">
      <c r="A14">
        <v>784</v>
      </c>
      <c r="B14">
        <f t="shared" si="0"/>
        <v>0.000464458572445633</v>
      </c>
      <c r="C14">
        <v>5.333053017</v>
      </c>
      <c r="D14" s="9"/>
      <c r="E14" s="10"/>
      <c r="F14" s="10"/>
      <c r="G14" s="10"/>
      <c r="H14" s="10"/>
      <c r="I14" s="10"/>
      <c r="J14" s="10"/>
      <c r="K14" s="23"/>
    </row>
    <row r="15" ht="15" spans="1:11">
      <c r="A15">
        <v>783</v>
      </c>
      <c r="B15">
        <f t="shared" si="0"/>
        <v>0.000485017861016093</v>
      </c>
      <c r="C15">
        <v>5.314242268</v>
      </c>
      <c r="D15" s="11"/>
      <c r="E15" s="12"/>
      <c r="F15" s="12"/>
      <c r="G15" s="12"/>
      <c r="H15" s="12"/>
      <c r="I15" s="12"/>
      <c r="J15" s="12"/>
      <c r="K15" s="24"/>
    </row>
    <row r="16" spans="1:11">
      <c r="A16">
        <v>782</v>
      </c>
      <c r="B16">
        <f t="shared" si="0"/>
        <v>0.000489706400142203</v>
      </c>
      <c r="C16">
        <v>5.31006422</v>
      </c>
      <c r="D16" s="13" t="s">
        <v>5</v>
      </c>
      <c r="E16" s="14"/>
      <c r="F16" s="14"/>
      <c r="G16" s="14"/>
      <c r="H16" s="14"/>
      <c r="I16" s="14"/>
      <c r="J16" s="14"/>
      <c r="K16" s="25"/>
    </row>
    <row r="17" spans="1:11">
      <c r="A17">
        <v>781</v>
      </c>
      <c r="B17">
        <f t="shared" si="0"/>
        <v>0.000471687809174416</v>
      </c>
      <c r="C17">
        <v>5.326345348</v>
      </c>
      <c r="D17" s="15"/>
      <c r="E17" s="16"/>
      <c r="F17" s="16"/>
      <c r="G17" s="16"/>
      <c r="H17" s="16"/>
      <c r="I17" s="16"/>
      <c r="J17" s="16"/>
      <c r="K17" s="26"/>
    </row>
    <row r="18" spans="1:11">
      <c r="A18">
        <v>780</v>
      </c>
      <c r="B18">
        <f t="shared" si="0"/>
        <v>0.000501128797144821</v>
      </c>
      <c r="C18">
        <v>5.30005064</v>
      </c>
      <c r="D18" s="15"/>
      <c r="E18" s="16"/>
      <c r="F18" s="16"/>
      <c r="G18" s="16"/>
      <c r="H18" s="16"/>
      <c r="I18" s="16"/>
      <c r="J18" s="16"/>
      <c r="K18" s="26"/>
    </row>
    <row r="19" ht="15" spans="1:11">
      <c r="A19">
        <v>779</v>
      </c>
      <c r="B19">
        <f t="shared" si="0"/>
        <v>0.000490838440962697</v>
      </c>
      <c r="C19">
        <v>5.309061432</v>
      </c>
      <c r="D19" s="17"/>
      <c r="E19" s="18"/>
      <c r="F19" s="18"/>
      <c r="G19" s="18"/>
      <c r="H19" s="18"/>
      <c r="I19" s="18"/>
      <c r="J19" s="18"/>
      <c r="K19" s="27"/>
    </row>
    <row r="20" spans="1:3">
      <c r="A20">
        <v>778</v>
      </c>
      <c r="B20">
        <f t="shared" si="0"/>
        <v>0.000481697244517511</v>
      </c>
      <c r="C20">
        <v>5.317225838</v>
      </c>
    </row>
    <row r="21" spans="1:3">
      <c r="A21">
        <v>777</v>
      </c>
      <c r="B21">
        <f t="shared" si="0"/>
        <v>0.00049514052179144</v>
      </c>
      <c r="C21">
        <v>5.30527153</v>
      </c>
    </row>
    <row r="22" spans="1:3">
      <c r="A22">
        <v>776</v>
      </c>
      <c r="B22">
        <f t="shared" si="0"/>
        <v>0.000491165674294507</v>
      </c>
      <c r="C22">
        <v>5.308771992</v>
      </c>
    </row>
    <row r="23" spans="1:3">
      <c r="A23">
        <v>775</v>
      </c>
      <c r="B23">
        <f t="shared" si="0"/>
        <v>0.000507245741883972</v>
      </c>
      <c r="C23">
        <v>5.29478159</v>
      </c>
    </row>
    <row r="24" spans="1:3">
      <c r="A24">
        <v>774</v>
      </c>
      <c r="B24">
        <f t="shared" si="0"/>
        <v>0.000482306374610055</v>
      </c>
      <c r="C24">
        <v>5.316676998</v>
      </c>
    </row>
    <row r="25" spans="1:3">
      <c r="A25">
        <v>773</v>
      </c>
      <c r="B25">
        <f t="shared" si="0"/>
        <v>0.000499177678545068</v>
      </c>
      <c r="C25">
        <v>5.301744843</v>
      </c>
    </row>
    <row r="26" spans="1:3">
      <c r="A26">
        <v>772</v>
      </c>
      <c r="B26">
        <f t="shared" si="0"/>
        <v>0.000494967673561926</v>
      </c>
      <c r="C26">
        <v>5.305423164</v>
      </c>
    </row>
    <row r="27" spans="1:3">
      <c r="A27">
        <v>771</v>
      </c>
      <c r="B27">
        <f t="shared" si="0"/>
        <v>0.000484426049693234</v>
      </c>
      <c r="C27">
        <v>5.314772511</v>
      </c>
    </row>
    <row r="28" spans="1:3">
      <c r="A28">
        <v>770</v>
      </c>
      <c r="B28">
        <f t="shared" si="0"/>
        <v>0.000508494811622806</v>
      </c>
      <c r="C28">
        <v>5.293713474</v>
      </c>
    </row>
    <row r="29" spans="1:3">
      <c r="A29">
        <v>769</v>
      </c>
      <c r="B29">
        <f t="shared" si="0"/>
        <v>0.000499115750465488</v>
      </c>
      <c r="C29">
        <v>5.301798725</v>
      </c>
    </row>
    <row r="30" spans="1:3">
      <c r="A30">
        <v>768</v>
      </c>
      <c r="B30">
        <f t="shared" si="0"/>
        <v>0.000493885211280598</v>
      </c>
      <c r="C30">
        <v>5.306373978</v>
      </c>
    </row>
    <row r="31" spans="1:3">
      <c r="A31">
        <v>767</v>
      </c>
      <c r="B31">
        <f t="shared" si="0"/>
        <v>0.0004973821301899</v>
      </c>
      <c r="C31">
        <v>5.303309822</v>
      </c>
    </row>
    <row r="32" spans="1:3">
      <c r="A32">
        <v>766</v>
      </c>
      <c r="B32">
        <f t="shared" si="0"/>
        <v>0.000505015125862121</v>
      </c>
      <c r="C32">
        <v>5.296695614</v>
      </c>
    </row>
    <row r="33" spans="1:3">
      <c r="A33">
        <v>765</v>
      </c>
      <c r="B33">
        <f t="shared" si="0"/>
        <v>0.000498860992012932</v>
      </c>
      <c r="C33">
        <v>5.302020454</v>
      </c>
    </row>
    <row r="34" spans="1:3">
      <c r="A34">
        <v>764</v>
      </c>
      <c r="B34">
        <f t="shared" si="0"/>
        <v>0.000498868659443329</v>
      </c>
      <c r="C34">
        <v>5.302013779</v>
      </c>
    </row>
    <row r="35" spans="1:3">
      <c r="A35">
        <v>763</v>
      </c>
      <c r="B35">
        <f t="shared" si="0"/>
        <v>0.000489376914030795</v>
      </c>
      <c r="C35">
        <v>5.310356522</v>
      </c>
    </row>
    <row r="36" spans="1:3">
      <c r="A36">
        <v>762</v>
      </c>
      <c r="B36">
        <f t="shared" si="0"/>
        <v>0.000496617625413229</v>
      </c>
      <c r="C36">
        <v>5.303977871</v>
      </c>
    </row>
    <row r="37" spans="1:3">
      <c r="A37">
        <v>761</v>
      </c>
      <c r="B37">
        <f t="shared" si="0"/>
        <v>0.000484280337049088</v>
      </c>
      <c r="C37">
        <v>5.314903164</v>
      </c>
    </row>
    <row r="38" spans="1:3">
      <c r="A38">
        <v>760</v>
      </c>
      <c r="B38">
        <f t="shared" si="0"/>
        <v>0.000504109355087381</v>
      </c>
      <c r="C38">
        <v>5.297475243</v>
      </c>
    </row>
    <row r="39" spans="1:3">
      <c r="A39">
        <v>759</v>
      </c>
      <c r="B39">
        <f t="shared" si="0"/>
        <v>0.0005045772726794</v>
      </c>
      <c r="C39">
        <v>5.297072315</v>
      </c>
    </row>
    <row r="40" spans="1:3">
      <c r="A40">
        <v>758</v>
      </c>
      <c r="B40">
        <f t="shared" si="0"/>
        <v>0.0005084311680601</v>
      </c>
      <c r="C40">
        <v>5.293767834</v>
      </c>
    </row>
    <row r="41" spans="1:3">
      <c r="A41">
        <v>757</v>
      </c>
      <c r="B41">
        <f t="shared" si="0"/>
        <v>0.000496014383031994</v>
      </c>
      <c r="C41">
        <v>5.30450573</v>
      </c>
    </row>
    <row r="42" spans="1:3">
      <c r="A42">
        <v>756</v>
      </c>
      <c r="B42">
        <f t="shared" si="0"/>
        <v>0.000479665341060911</v>
      </c>
      <c r="C42">
        <v>5.319061661</v>
      </c>
    </row>
    <row r="43" spans="1:3">
      <c r="A43">
        <v>755</v>
      </c>
      <c r="B43">
        <f t="shared" si="0"/>
        <v>0.000489476327610765</v>
      </c>
      <c r="C43">
        <v>5.310268307</v>
      </c>
    </row>
    <row r="44" spans="1:3">
      <c r="A44">
        <v>754</v>
      </c>
      <c r="B44">
        <f t="shared" si="0"/>
        <v>0.000499250030414357</v>
      </c>
      <c r="C44">
        <v>5.3016819</v>
      </c>
    </row>
    <row r="45" spans="1:3">
      <c r="A45">
        <v>753</v>
      </c>
      <c r="B45">
        <f t="shared" si="0"/>
        <v>0.000497831230764206</v>
      </c>
      <c r="C45">
        <v>5.302917862</v>
      </c>
    </row>
    <row r="46" spans="1:3">
      <c r="A46">
        <v>752</v>
      </c>
      <c r="B46">
        <f t="shared" si="0"/>
        <v>0.00047832268029431</v>
      </c>
      <c r="C46">
        <v>5.320279026</v>
      </c>
    </row>
    <row r="47" spans="1:3">
      <c r="A47">
        <v>751</v>
      </c>
      <c r="B47">
        <f t="shared" si="0"/>
        <v>0.000480479710297938</v>
      </c>
      <c r="C47">
        <v>5.318324947</v>
      </c>
    </row>
    <row r="48" spans="1:3">
      <c r="A48">
        <v>750</v>
      </c>
      <c r="B48">
        <f t="shared" si="0"/>
        <v>0.000479862876469966</v>
      </c>
      <c r="C48">
        <v>5.318882847</v>
      </c>
    </row>
    <row r="49" spans="1:3">
      <c r="A49">
        <v>749</v>
      </c>
      <c r="B49">
        <f t="shared" si="0"/>
        <v>0.00048088662043935</v>
      </c>
      <c r="C49">
        <v>5.317957306</v>
      </c>
    </row>
    <row r="50" spans="1:3">
      <c r="A50">
        <v>748</v>
      </c>
      <c r="B50">
        <f t="shared" si="0"/>
        <v>0.000471478625756118</v>
      </c>
      <c r="C50">
        <v>5.326537991</v>
      </c>
    </row>
    <row r="51" spans="1:3">
      <c r="A51">
        <v>747</v>
      </c>
      <c r="B51">
        <f t="shared" si="0"/>
        <v>0.000475337989562848</v>
      </c>
      <c r="C51">
        <v>5.322997475</v>
      </c>
    </row>
    <row r="52" spans="1:3">
      <c r="A52">
        <v>746</v>
      </c>
      <c r="B52">
        <f t="shared" si="0"/>
        <v>0.000461286310148944</v>
      </c>
      <c r="C52">
        <v>5.336029434</v>
      </c>
    </row>
    <row r="53" spans="1:3">
      <c r="A53">
        <v>745</v>
      </c>
      <c r="B53">
        <f t="shared" si="0"/>
        <v>0.000466769815654183</v>
      </c>
      <c r="C53">
        <v>5.330897236</v>
      </c>
    </row>
    <row r="54" spans="1:3">
      <c r="A54">
        <v>744</v>
      </c>
      <c r="B54">
        <f t="shared" si="0"/>
        <v>0.000465324774976331</v>
      </c>
      <c r="C54">
        <v>5.332243824</v>
      </c>
    </row>
    <row r="55" spans="1:3">
      <c r="A55">
        <v>743</v>
      </c>
      <c r="B55">
        <f t="shared" si="0"/>
        <v>0.000471547480781984</v>
      </c>
      <c r="C55">
        <v>5.326474571</v>
      </c>
    </row>
    <row r="56" spans="1:3">
      <c r="A56">
        <v>742</v>
      </c>
      <c r="B56">
        <f t="shared" si="0"/>
        <v>0.000469657903358178</v>
      </c>
      <c r="C56">
        <v>5.328218365</v>
      </c>
    </row>
    <row r="57" spans="1:3">
      <c r="A57">
        <v>741</v>
      </c>
      <c r="B57">
        <f t="shared" si="0"/>
        <v>0.000467196405761506</v>
      </c>
      <c r="C57">
        <v>5.330500507</v>
      </c>
    </row>
    <row r="58" spans="1:3">
      <c r="A58">
        <v>740</v>
      </c>
      <c r="B58">
        <f t="shared" si="0"/>
        <v>0.000464149642195757</v>
      </c>
      <c r="C58">
        <v>5.33334198</v>
      </c>
    </row>
    <row r="59" spans="1:3">
      <c r="A59">
        <v>739</v>
      </c>
      <c r="B59">
        <f t="shared" si="0"/>
        <v>0.00045518452097425</v>
      </c>
      <c r="C59">
        <v>5.341812515</v>
      </c>
    </row>
    <row r="60" spans="1:3">
      <c r="A60">
        <v>738</v>
      </c>
      <c r="B60">
        <f t="shared" si="0"/>
        <v>0.000458777505829595</v>
      </c>
      <c r="C60">
        <v>5.338397884</v>
      </c>
    </row>
    <row r="61" spans="1:3">
      <c r="A61">
        <v>737</v>
      </c>
      <c r="B61">
        <f t="shared" si="0"/>
        <v>0.000443664590049147</v>
      </c>
      <c r="C61">
        <v>5.352945232</v>
      </c>
    </row>
    <row r="62" spans="1:3">
      <c r="A62">
        <v>736</v>
      </c>
      <c r="B62">
        <f t="shared" si="0"/>
        <v>0.000443194763080981</v>
      </c>
      <c r="C62">
        <v>5.35340538</v>
      </c>
    </row>
    <row r="63" spans="1:3">
      <c r="A63">
        <v>735</v>
      </c>
      <c r="B63">
        <f t="shared" si="0"/>
        <v>0.000437492210638642</v>
      </c>
      <c r="C63">
        <v>5.359029675</v>
      </c>
    </row>
    <row r="64" spans="1:3">
      <c r="A64">
        <v>734</v>
      </c>
      <c r="B64">
        <f t="shared" si="0"/>
        <v>0.000431639284534402</v>
      </c>
      <c r="C64">
        <v>5.364879036</v>
      </c>
    </row>
    <row r="65" spans="1:3">
      <c r="A65">
        <v>733</v>
      </c>
      <c r="B65">
        <f t="shared" si="0"/>
        <v>0.000435367045865536</v>
      </c>
      <c r="C65">
        <v>5.361144447</v>
      </c>
    </row>
    <row r="66" spans="1:3">
      <c r="A66">
        <v>732</v>
      </c>
      <c r="B66">
        <f t="shared" si="0"/>
        <v>0.000429924731790735</v>
      </c>
      <c r="C66">
        <v>5.366607571</v>
      </c>
    </row>
    <row r="67" spans="1:3">
      <c r="A67">
        <v>731</v>
      </c>
      <c r="B67">
        <f t="shared" si="0"/>
        <v>0.000424601728703794</v>
      </c>
      <c r="C67">
        <v>5.372018242</v>
      </c>
    </row>
    <row r="68" spans="1:3">
      <c r="A68">
        <v>730</v>
      </c>
      <c r="B68">
        <f t="shared" ref="B68:B131" si="1">10^(-C68)*100</f>
        <v>0.000420314941761932</v>
      </c>
      <c r="C68">
        <v>5.376425171</v>
      </c>
    </row>
    <row r="69" spans="1:3">
      <c r="A69">
        <v>729</v>
      </c>
      <c r="B69">
        <f t="shared" si="1"/>
        <v>0.000398998549613467</v>
      </c>
      <c r="C69">
        <v>5.399028683</v>
      </c>
    </row>
    <row r="70" spans="1:3">
      <c r="A70">
        <v>728</v>
      </c>
      <c r="B70">
        <f t="shared" si="1"/>
        <v>0.000400278927985094</v>
      </c>
      <c r="C70">
        <v>5.397637272</v>
      </c>
    </row>
    <row r="71" spans="1:3">
      <c r="A71">
        <v>727</v>
      </c>
      <c r="B71">
        <f t="shared" si="1"/>
        <v>0.000395908072468084</v>
      </c>
      <c r="C71">
        <v>5.402405643</v>
      </c>
    </row>
    <row r="72" spans="1:3">
      <c r="A72">
        <v>726</v>
      </c>
      <c r="B72">
        <f t="shared" si="1"/>
        <v>0.000403393780496945</v>
      </c>
      <c r="C72">
        <v>5.394270802</v>
      </c>
    </row>
    <row r="73" spans="1:3">
      <c r="A73">
        <v>725</v>
      </c>
      <c r="B73">
        <f t="shared" si="1"/>
        <v>0.000388759278101464</v>
      </c>
      <c r="C73">
        <v>5.410319233</v>
      </c>
    </row>
    <row r="74" spans="1:3">
      <c r="A74">
        <v>724</v>
      </c>
      <c r="B74">
        <f t="shared" si="1"/>
        <v>0.000385488992996382</v>
      </c>
      <c r="C74">
        <v>5.413988018</v>
      </c>
    </row>
    <row r="75" spans="1:3">
      <c r="A75">
        <v>723</v>
      </c>
      <c r="B75">
        <f t="shared" si="1"/>
        <v>0.000370176684216663</v>
      </c>
      <c r="C75">
        <v>5.431590939</v>
      </c>
    </row>
    <row r="76" spans="1:3">
      <c r="A76">
        <v>722</v>
      </c>
      <c r="B76">
        <f t="shared" si="1"/>
        <v>0.000370728632321752</v>
      </c>
      <c r="C76">
        <v>5.430943871</v>
      </c>
    </row>
    <row r="77" spans="1:3">
      <c r="A77">
        <v>721</v>
      </c>
      <c r="B77">
        <f t="shared" si="1"/>
        <v>0.000367457486475963</v>
      </c>
      <c r="C77">
        <v>5.4347929</v>
      </c>
    </row>
    <row r="78" spans="1:3">
      <c r="A78">
        <v>720</v>
      </c>
      <c r="B78">
        <f t="shared" si="1"/>
        <v>0.000357310162137011</v>
      </c>
      <c r="C78">
        <v>5.446954632</v>
      </c>
    </row>
    <row r="79" spans="1:3">
      <c r="A79">
        <v>719</v>
      </c>
      <c r="B79">
        <f t="shared" si="1"/>
        <v>0.000348763565565181</v>
      </c>
      <c r="C79">
        <v>5.457468891</v>
      </c>
    </row>
    <row r="80" spans="1:3">
      <c r="A80">
        <v>718</v>
      </c>
      <c r="B80">
        <f t="shared" si="1"/>
        <v>0.000350028366297776</v>
      </c>
      <c r="C80">
        <v>5.455896759</v>
      </c>
    </row>
    <row r="81" spans="1:3">
      <c r="A81">
        <v>717</v>
      </c>
      <c r="B81">
        <f t="shared" si="1"/>
        <v>0.000341510052612787</v>
      </c>
      <c r="C81">
        <v>5.466596508</v>
      </c>
    </row>
    <row r="82" spans="1:3">
      <c r="A82">
        <v>716</v>
      </c>
      <c r="B82">
        <f t="shared" si="1"/>
        <v>0.000335217608945038</v>
      </c>
      <c r="C82">
        <v>5.474673176</v>
      </c>
    </row>
    <row r="83" spans="1:3">
      <c r="A83">
        <v>715</v>
      </c>
      <c r="B83">
        <f t="shared" si="1"/>
        <v>0.000327260887637752</v>
      </c>
      <c r="C83">
        <v>5.485105896</v>
      </c>
    </row>
    <row r="84" spans="1:3">
      <c r="A84">
        <v>714</v>
      </c>
      <c r="B84">
        <f t="shared" si="1"/>
        <v>0.000317138473903493</v>
      </c>
      <c r="C84">
        <v>5.498751068</v>
      </c>
    </row>
    <row r="85" spans="1:3">
      <c r="A85">
        <v>713</v>
      </c>
      <c r="B85">
        <f t="shared" si="1"/>
        <v>0.000308351251195013</v>
      </c>
      <c r="C85">
        <v>5.510954285</v>
      </c>
    </row>
    <row r="86" spans="1:3">
      <c r="A86">
        <v>712</v>
      </c>
      <c r="B86">
        <f t="shared" si="1"/>
        <v>0.00029946009567276</v>
      </c>
      <c r="C86">
        <v>5.523661041</v>
      </c>
    </row>
    <row r="87" spans="1:3">
      <c r="A87">
        <v>711</v>
      </c>
      <c r="B87">
        <f t="shared" si="1"/>
        <v>0.000286700881338463</v>
      </c>
      <c r="C87">
        <v>5.542570972</v>
      </c>
    </row>
    <row r="88" spans="1:3">
      <c r="A88">
        <v>710</v>
      </c>
      <c r="B88">
        <f t="shared" si="1"/>
        <v>0.000283228589148974</v>
      </c>
      <c r="C88">
        <v>5.547862911</v>
      </c>
    </row>
    <row r="89" spans="1:3">
      <c r="A89">
        <v>709</v>
      </c>
      <c r="B89">
        <f t="shared" si="1"/>
        <v>0.000274858053773544</v>
      </c>
      <c r="C89">
        <v>5.560891533</v>
      </c>
    </row>
    <row r="90" spans="1:3">
      <c r="A90">
        <v>708</v>
      </c>
      <c r="B90">
        <f t="shared" si="1"/>
        <v>0.000265601590263851</v>
      </c>
      <c r="C90">
        <v>5.575769329</v>
      </c>
    </row>
    <row r="91" spans="1:3">
      <c r="A91">
        <v>707</v>
      </c>
      <c r="B91">
        <f t="shared" si="1"/>
        <v>0.000259026098993831</v>
      </c>
      <c r="C91">
        <v>5.586656475</v>
      </c>
    </row>
    <row r="92" spans="1:3">
      <c r="A92">
        <v>706</v>
      </c>
      <c r="B92">
        <f t="shared" si="1"/>
        <v>0.000251353732669466</v>
      </c>
      <c r="C92">
        <v>5.599714661</v>
      </c>
    </row>
    <row r="93" spans="1:3">
      <c r="A93">
        <v>705</v>
      </c>
      <c r="B93">
        <f t="shared" si="1"/>
        <v>0.00023286777520917</v>
      </c>
      <c r="C93">
        <v>5.632890606</v>
      </c>
    </row>
    <row r="94" spans="1:3">
      <c r="A94">
        <v>704</v>
      </c>
      <c r="B94">
        <f t="shared" si="1"/>
        <v>0.000230114158060396</v>
      </c>
      <c r="C94">
        <v>5.63805666</v>
      </c>
    </row>
    <row r="95" spans="1:3">
      <c r="A95">
        <v>703</v>
      </c>
      <c r="B95">
        <f t="shared" si="1"/>
        <v>0.000223536599480029</v>
      </c>
      <c r="C95">
        <v>5.65065136</v>
      </c>
    </row>
    <row r="96" spans="1:3">
      <c r="A96">
        <v>702</v>
      </c>
      <c r="B96">
        <f t="shared" si="1"/>
        <v>0.000217960147935657</v>
      </c>
      <c r="C96">
        <v>5.661622906</v>
      </c>
    </row>
    <row r="97" spans="1:3">
      <c r="A97">
        <v>701</v>
      </c>
      <c r="B97">
        <f t="shared" si="1"/>
        <v>0.000205788841362318</v>
      </c>
      <c r="C97">
        <v>5.686578178</v>
      </c>
    </row>
    <row r="98" spans="1:3">
      <c r="A98">
        <v>700</v>
      </c>
      <c r="B98">
        <f t="shared" si="1"/>
        <v>0.000192597823516608</v>
      </c>
      <c r="C98">
        <v>5.715348625</v>
      </c>
    </row>
    <row r="99" spans="1:3">
      <c r="A99">
        <v>699</v>
      </c>
      <c r="B99">
        <f t="shared" si="1"/>
        <v>0.000191087786179617</v>
      </c>
      <c r="C99">
        <v>5.718767071</v>
      </c>
    </row>
    <row r="100" spans="1:3">
      <c r="A100">
        <v>698</v>
      </c>
      <c r="B100">
        <f t="shared" si="1"/>
        <v>0.000176484311089142</v>
      </c>
      <c r="C100">
        <v>5.753293896</v>
      </c>
    </row>
    <row r="101" spans="1:3">
      <c r="A101">
        <v>697</v>
      </c>
      <c r="B101">
        <f t="shared" si="1"/>
        <v>0.000170091817584673</v>
      </c>
      <c r="C101">
        <v>5.769316578</v>
      </c>
    </row>
    <row r="102" spans="1:3">
      <c r="A102">
        <v>696</v>
      </c>
      <c r="B102">
        <f t="shared" si="1"/>
        <v>0.00016665013430541</v>
      </c>
      <c r="C102">
        <v>5.778194332</v>
      </c>
    </row>
    <row r="103" spans="1:3">
      <c r="A103">
        <v>695</v>
      </c>
      <c r="B103">
        <f t="shared" si="1"/>
        <v>0.000156537989266979</v>
      </c>
      <c r="C103">
        <v>5.805380249</v>
      </c>
    </row>
    <row r="104" spans="1:3">
      <c r="A104">
        <v>694</v>
      </c>
      <c r="B104">
        <f t="shared" si="1"/>
        <v>0.00014555220833798</v>
      </c>
      <c r="C104">
        <v>5.836981201</v>
      </c>
    </row>
    <row r="105" spans="1:3">
      <c r="A105">
        <v>693</v>
      </c>
      <c r="B105">
        <f t="shared" si="1"/>
        <v>0.000141107951453227</v>
      </c>
      <c r="C105">
        <v>5.850448513</v>
      </c>
    </row>
    <row r="106" spans="1:3">
      <c r="A106">
        <v>692</v>
      </c>
      <c r="B106">
        <f t="shared" si="1"/>
        <v>0.000131587931780709</v>
      </c>
      <c r="C106">
        <v>5.880783939</v>
      </c>
    </row>
    <row r="107" spans="1:3">
      <c r="A107">
        <v>691</v>
      </c>
      <c r="B107">
        <f t="shared" si="1"/>
        <v>0.000122820720572383</v>
      </c>
      <c r="C107">
        <v>5.910728359</v>
      </c>
    </row>
    <row r="108" spans="1:3">
      <c r="A108">
        <v>690</v>
      </c>
      <c r="B108">
        <f t="shared" si="1"/>
        <v>0.000119355359989262</v>
      </c>
      <c r="C108">
        <v>5.923158073</v>
      </c>
    </row>
    <row r="109" spans="1:3">
      <c r="A109">
        <v>689</v>
      </c>
      <c r="B109">
        <f t="shared" si="1"/>
        <v>0.000111477674639145</v>
      </c>
      <c r="C109">
        <v>5.952812099</v>
      </c>
    </row>
    <row r="110" spans="1:3">
      <c r="A110">
        <v>688</v>
      </c>
      <c r="B110">
        <f t="shared" si="1"/>
        <v>0.00010410712877318</v>
      </c>
      <c r="C110">
        <v>5.982519531</v>
      </c>
    </row>
    <row r="111" spans="1:3">
      <c r="A111">
        <v>687</v>
      </c>
      <c r="B111">
        <f t="shared" si="1"/>
        <v>9.83204661659871e-5</v>
      </c>
      <c r="C111">
        <v>6.007356071</v>
      </c>
    </row>
    <row r="112" spans="1:3">
      <c r="A112">
        <v>686</v>
      </c>
      <c r="B112">
        <f t="shared" si="1"/>
        <v>9.22085867950303e-5</v>
      </c>
      <c r="C112">
        <v>6.035228634</v>
      </c>
    </row>
    <row r="113" spans="1:3">
      <c r="A113">
        <v>685</v>
      </c>
      <c r="B113">
        <f t="shared" si="1"/>
        <v>9.01518715309634e-5</v>
      </c>
      <c r="C113">
        <v>6.045025253</v>
      </c>
    </row>
    <row r="114" spans="1:3">
      <c r="A114">
        <v>684</v>
      </c>
      <c r="B114">
        <f t="shared" si="1"/>
        <v>8.03839941909072e-5</v>
      </c>
      <c r="C114">
        <v>6.094830418</v>
      </c>
    </row>
    <row r="115" spans="1:3">
      <c r="A115">
        <v>683</v>
      </c>
      <c r="B115">
        <f t="shared" si="1"/>
        <v>7.47175663660893e-5</v>
      </c>
      <c r="C115">
        <v>6.126577282</v>
      </c>
    </row>
    <row r="116" spans="1:3">
      <c r="A116">
        <v>682</v>
      </c>
      <c r="B116">
        <f t="shared" si="1"/>
        <v>7.16208864563371e-5</v>
      </c>
      <c r="C116">
        <v>6.144960308</v>
      </c>
    </row>
    <row r="117" spans="1:3">
      <c r="A117">
        <v>681</v>
      </c>
      <c r="B117">
        <f t="shared" si="1"/>
        <v>6.62910075708341e-5</v>
      </c>
      <c r="C117">
        <v>6.17854538</v>
      </c>
    </row>
    <row r="118" spans="1:3">
      <c r="A118">
        <v>680</v>
      </c>
      <c r="B118">
        <f t="shared" si="1"/>
        <v>6.18810798915036e-5</v>
      </c>
      <c r="C118">
        <v>6.208442116</v>
      </c>
    </row>
    <row r="119" spans="1:3">
      <c r="A119">
        <v>679</v>
      </c>
      <c r="B119">
        <f t="shared" si="1"/>
        <v>5.89174873175973e-5</v>
      </c>
      <c r="C119">
        <v>6.229755783</v>
      </c>
    </row>
    <row r="120" spans="1:3">
      <c r="A120">
        <v>678</v>
      </c>
      <c r="B120">
        <f t="shared" si="1"/>
        <v>5.6791399362136e-5</v>
      </c>
      <c r="C120">
        <v>6.24571743</v>
      </c>
    </row>
    <row r="121" spans="1:3">
      <c r="A121">
        <v>677</v>
      </c>
      <c r="B121">
        <f t="shared" si="1"/>
        <v>5.2908985468351e-5</v>
      </c>
      <c r="C121">
        <v>6.276470566</v>
      </c>
    </row>
    <row r="122" spans="1:3">
      <c r="A122">
        <v>676</v>
      </c>
      <c r="B122">
        <f t="shared" si="1"/>
        <v>4.6929346973077e-5</v>
      </c>
      <c r="C122">
        <v>6.328555489</v>
      </c>
    </row>
    <row r="123" spans="1:3">
      <c r="A123">
        <v>675</v>
      </c>
      <c r="B123">
        <f t="shared" si="1"/>
        <v>4.64129258488149e-5</v>
      </c>
      <c r="C123">
        <v>6.333361053</v>
      </c>
    </row>
    <row r="124" spans="1:3">
      <c r="A124">
        <v>674</v>
      </c>
      <c r="B124">
        <f t="shared" si="1"/>
        <v>4.39004071416934e-5</v>
      </c>
      <c r="C124">
        <v>6.357531452</v>
      </c>
    </row>
    <row r="125" spans="1:3">
      <c r="A125">
        <v>673</v>
      </c>
      <c r="B125">
        <f t="shared" si="1"/>
        <v>4.25388461838845e-5</v>
      </c>
      <c r="C125">
        <v>6.371214294</v>
      </c>
    </row>
    <row r="126" spans="1:3">
      <c r="A126">
        <v>672</v>
      </c>
      <c r="B126">
        <f t="shared" si="1"/>
        <v>3.73755493768325e-5</v>
      </c>
      <c r="C126">
        <v>6.427412415</v>
      </c>
    </row>
    <row r="127" spans="1:3">
      <c r="A127">
        <v>671</v>
      </c>
      <c r="B127">
        <f t="shared" si="1"/>
        <v>3.63538813120272e-5</v>
      </c>
      <c r="C127">
        <v>6.439449215</v>
      </c>
    </row>
    <row r="128" spans="1:3">
      <c r="A128">
        <v>670</v>
      </c>
      <c r="B128">
        <f t="shared" si="1"/>
        <v>3.40619551683577e-5</v>
      </c>
      <c r="C128">
        <v>6.467730427</v>
      </c>
    </row>
    <row r="129" spans="1:3">
      <c r="A129">
        <v>669</v>
      </c>
      <c r="B129">
        <f t="shared" si="1"/>
        <v>3.25556779000544e-5</v>
      </c>
      <c r="C129">
        <v>6.487373257</v>
      </c>
    </row>
    <row r="130" spans="1:3">
      <c r="A130">
        <v>668</v>
      </c>
      <c r="B130">
        <f t="shared" si="1"/>
        <v>3.03684374710282e-5</v>
      </c>
      <c r="C130">
        <v>6.517577553</v>
      </c>
    </row>
    <row r="131" spans="1:3">
      <c r="A131">
        <v>667</v>
      </c>
      <c r="B131">
        <f t="shared" si="1"/>
        <v>3.0321692909138e-5</v>
      </c>
      <c r="C131">
        <v>6.518246555</v>
      </c>
    </row>
    <row r="132" spans="1:3">
      <c r="A132">
        <v>666</v>
      </c>
      <c r="B132">
        <f t="shared" ref="B132:B195" si="2">10^(-C132)*100</f>
        <v>2.92047331936641e-5</v>
      </c>
      <c r="C132">
        <v>6.534546757</v>
      </c>
    </row>
    <row r="133" spans="1:3">
      <c r="A133">
        <v>665</v>
      </c>
      <c r="B133">
        <f t="shared" si="2"/>
        <v>2.81087586792508e-5</v>
      </c>
      <c r="C133">
        <v>6.551158333</v>
      </c>
    </row>
    <row r="134" spans="1:3">
      <c r="A134">
        <v>664</v>
      </c>
      <c r="B134">
        <f t="shared" si="2"/>
        <v>2.77622003471348e-5</v>
      </c>
      <c r="C134">
        <v>6.556546116</v>
      </c>
    </row>
    <row r="135" spans="1:3">
      <c r="A135">
        <v>663</v>
      </c>
      <c r="B135">
        <f t="shared" si="2"/>
        <v>2.41060442814147e-5</v>
      </c>
      <c r="C135">
        <v>6.61787405</v>
      </c>
    </row>
    <row r="136" spans="1:3">
      <c r="A136">
        <v>662</v>
      </c>
      <c r="B136">
        <f t="shared" si="2"/>
        <v>2.47394904850466e-5</v>
      </c>
      <c r="C136">
        <v>6.606609249</v>
      </c>
    </row>
    <row r="137" spans="1:3">
      <c r="A137">
        <v>661</v>
      </c>
      <c r="B137">
        <f t="shared" si="2"/>
        <v>2.29253961500248e-5</v>
      </c>
      <c r="C137">
        <v>6.639683151</v>
      </c>
    </row>
    <row r="138" spans="1:3">
      <c r="A138">
        <v>660</v>
      </c>
      <c r="B138">
        <f t="shared" si="2"/>
        <v>2.33189129930838e-5</v>
      </c>
      <c r="C138">
        <v>6.632291698</v>
      </c>
    </row>
    <row r="139" spans="1:3">
      <c r="A139">
        <v>659</v>
      </c>
      <c r="B139">
        <f t="shared" si="2"/>
        <v>2.10947325237081e-5</v>
      </c>
      <c r="C139">
        <v>6.675825977</v>
      </c>
    </row>
    <row r="140" spans="1:3">
      <c r="A140">
        <v>658</v>
      </c>
      <c r="B140">
        <f t="shared" si="2"/>
        <v>2.10524133253026e-5</v>
      </c>
      <c r="C140">
        <v>6.676698112</v>
      </c>
    </row>
    <row r="141" spans="1:3">
      <c r="A141">
        <v>657</v>
      </c>
      <c r="B141">
        <f t="shared" si="2"/>
        <v>1.95970906257089e-5</v>
      </c>
      <c r="C141">
        <v>6.707808399</v>
      </c>
    </row>
    <row r="142" spans="1:3">
      <c r="A142">
        <v>656</v>
      </c>
      <c r="B142">
        <f t="shared" si="2"/>
        <v>1.93615956936168e-5</v>
      </c>
      <c r="C142">
        <v>6.713058853</v>
      </c>
    </row>
    <row r="143" spans="1:3">
      <c r="A143">
        <v>655</v>
      </c>
      <c r="B143">
        <f t="shared" si="2"/>
        <v>1.93915929820421e-5</v>
      </c>
      <c r="C143">
        <v>6.712386513</v>
      </c>
    </row>
    <row r="144" spans="1:3">
      <c r="A144">
        <v>654</v>
      </c>
      <c r="B144">
        <f t="shared" si="2"/>
        <v>1.76459510030202e-5</v>
      </c>
      <c r="C144">
        <v>6.753354931</v>
      </c>
    </row>
    <row r="145" spans="1:3">
      <c r="A145">
        <v>653</v>
      </c>
      <c r="B145">
        <f t="shared" si="2"/>
        <v>1.9218886323225e-5</v>
      </c>
      <c r="C145">
        <v>6.716271782</v>
      </c>
    </row>
    <row r="146" spans="1:3">
      <c r="A146">
        <v>652</v>
      </c>
      <c r="B146">
        <f t="shared" si="2"/>
        <v>1.76037457320352e-5</v>
      </c>
      <c r="C146">
        <v>6.754394913</v>
      </c>
    </row>
    <row r="147" spans="1:3">
      <c r="A147">
        <v>651</v>
      </c>
      <c r="B147">
        <f t="shared" si="2"/>
        <v>1.71388510721625e-5</v>
      </c>
      <c r="C147">
        <v>6.766018295</v>
      </c>
    </row>
    <row r="148" spans="1:3">
      <c r="A148">
        <v>650</v>
      </c>
      <c r="B148">
        <f t="shared" si="2"/>
        <v>1.75047363917534e-5</v>
      </c>
      <c r="C148">
        <v>6.756844425</v>
      </c>
    </row>
    <row r="149" spans="1:3">
      <c r="A149">
        <v>649</v>
      </c>
      <c r="B149">
        <f t="shared" si="2"/>
        <v>1.74663587862473e-5</v>
      </c>
      <c r="C149">
        <v>6.757797623</v>
      </c>
    </row>
    <row r="150" spans="1:3">
      <c r="A150">
        <v>648</v>
      </c>
      <c r="B150">
        <f t="shared" si="2"/>
        <v>1.69533409017291e-5</v>
      </c>
      <c r="C150">
        <v>6.770744705</v>
      </c>
    </row>
    <row r="151" spans="1:3">
      <c r="A151">
        <v>647</v>
      </c>
      <c r="B151">
        <f t="shared" si="2"/>
        <v>1.70328412220481e-5</v>
      </c>
      <c r="C151">
        <v>6.768712902</v>
      </c>
    </row>
    <row r="152" spans="1:3">
      <c r="A152">
        <v>646</v>
      </c>
      <c r="B152">
        <f t="shared" si="2"/>
        <v>1.58051200160599e-5</v>
      </c>
      <c r="C152">
        <v>6.801202202</v>
      </c>
    </row>
    <row r="153" spans="1:3">
      <c r="A153">
        <v>645</v>
      </c>
      <c r="B153">
        <f t="shared" si="2"/>
        <v>1.71679868512025e-5</v>
      </c>
      <c r="C153">
        <v>6.765280628</v>
      </c>
    </row>
    <row r="154" spans="1:3">
      <c r="A154">
        <v>644</v>
      </c>
      <c r="B154">
        <f t="shared" si="2"/>
        <v>1.58832464274583e-5</v>
      </c>
      <c r="C154">
        <v>6.799060726</v>
      </c>
    </row>
    <row r="155" spans="1:3">
      <c r="A155">
        <v>643</v>
      </c>
      <c r="B155">
        <f t="shared" si="2"/>
        <v>1.63751517376181e-5</v>
      </c>
      <c r="C155">
        <v>6.785814667</v>
      </c>
    </row>
    <row r="156" spans="1:3">
      <c r="A156">
        <v>642</v>
      </c>
      <c r="B156">
        <f t="shared" si="2"/>
        <v>1.37540529200729e-5</v>
      </c>
      <c r="C156">
        <v>6.861569309</v>
      </c>
    </row>
    <row r="157" spans="1:3">
      <c r="A157">
        <v>641</v>
      </c>
      <c r="B157">
        <f t="shared" si="2"/>
        <v>1.38838538381033e-5</v>
      </c>
      <c r="C157">
        <v>6.857489967</v>
      </c>
    </row>
    <row r="158" spans="1:3">
      <c r="A158">
        <v>640</v>
      </c>
      <c r="B158">
        <f t="shared" si="2"/>
        <v>1.42049805366934e-5</v>
      </c>
      <c r="C158">
        <v>6.847559357</v>
      </c>
    </row>
    <row r="159" spans="1:3">
      <c r="A159">
        <v>639</v>
      </c>
      <c r="B159">
        <f t="shared" si="2"/>
        <v>1.45855684250075e-5</v>
      </c>
      <c r="C159">
        <v>6.836076641</v>
      </c>
    </row>
    <row r="160" spans="1:3">
      <c r="A160">
        <v>638</v>
      </c>
      <c r="B160">
        <f t="shared" si="2"/>
        <v>1.40029900107084e-5</v>
      </c>
      <c r="C160">
        <v>6.853779221</v>
      </c>
    </row>
    <row r="161" spans="1:3">
      <c r="A161">
        <v>637</v>
      </c>
      <c r="B161">
        <f t="shared" si="2"/>
        <v>1.54275643649785e-5</v>
      </c>
      <c r="C161">
        <v>6.811702633</v>
      </c>
    </row>
    <row r="162" spans="1:3">
      <c r="A162">
        <v>636</v>
      </c>
      <c r="B162">
        <f t="shared" si="2"/>
        <v>1.37705535050371e-5</v>
      </c>
      <c r="C162">
        <v>6.861048603</v>
      </c>
    </row>
    <row r="163" spans="1:3">
      <c r="A163">
        <v>635</v>
      </c>
      <c r="B163">
        <f t="shared" si="2"/>
        <v>1.38777423740273e-5</v>
      </c>
      <c r="C163">
        <v>6.857681179</v>
      </c>
    </row>
    <row r="164" spans="1:3">
      <c r="A164">
        <v>634</v>
      </c>
      <c r="B164">
        <f t="shared" si="2"/>
        <v>1.29715794195169e-5</v>
      </c>
      <c r="C164">
        <v>6.887007141</v>
      </c>
    </row>
    <row r="165" spans="1:3">
      <c r="A165">
        <v>633</v>
      </c>
      <c r="B165">
        <f t="shared" si="2"/>
        <v>1.35989669092933e-5</v>
      </c>
      <c r="C165">
        <v>6.866494083</v>
      </c>
    </row>
    <row r="166" spans="1:3">
      <c r="A166">
        <v>632</v>
      </c>
      <c r="B166">
        <f t="shared" si="2"/>
        <v>1.35203291015602e-5</v>
      </c>
      <c r="C166">
        <v>6.869012737</v>
      </c>
    </row>
    <row r="167" spans="1:3">
      <c r="A167">
        <v>631</v>
      </c>
      <c r="B167">
        <f t="shared" si="2"/>
        <v>1.34492764622561e-5</v>
      </c>
      <c r="C167">
        <v>6.871301079</v>
      </c>
    </row>
    <row r="168" spans="1:3">
      <c r="A168">
        <v>630</v>
      </c>
      <c r="B168">
        <f t="shared" si="2"/>
        <v>1.29529496988159e-5</v>
      </c>
      <c r="C168">
        <v>6.887631321</v>
      </c>
    </row>
    <row r="169" spans="1:3">
      <c r="A169">
        <v>629</v>
      </c>
      <c r="B169">
        <f t="shared" si="2"/>
        <v>1.28480924806425e-5</v>
      </c>
      <c r="C169">
        <v>6.891161346</v>
      </c>
    </row>
    <row r="170" spans="1:3">
      <c r="A170">
        <v>628</v>
      </c>
      <c r="B170">
        <f t="shared" si="2"/>
        <v>1.38010378515729e-5</v>
      </c>
      <c r="C170">
        <v>6.860088253</v>
      </c>
    </row>
    <row r="171" spans="1:3">
      <c r="A171">
        <v>627</v>
      </c>
      <c r="B171">
        <f t="shared" si="2"/>
        <v>1.26174835733532e-5</v>
      </c>
      <c r="C171">
        <v>6.899027252</v>
      </c>
    </row>
    <row r="172" spans="1:3">
      <c r="A172">
        <v>626</v>
      </c>
      <c r="B172">
        <f t="shared" si="2"/>
        <v>1.26517480883537e-5</v>
      </c>
      <c r="C172">
        <v>6.897849464</v>
      </c>
    </row>
    <row r="173" spans="1:3">
      <c r="A173">
        <v>625</v>
      </c>
      <c r="B173">
        <f t="shared" si="2"/>
        <v>1.30028645932912e-5</v>
      </c>
      <c r="C173">
        <v>6.88596096</v>
      </c>
    </row>
    <row r="174" spans="1:3">
      <c r="A174">
        <v>624</v>
      </c>
      <c r="B174">
        <f t="shared" si="2"/>
        <v>1.1988451840855e-5</v>
      </c>
      <c r="C174">
        <v>6.921236897</v>
      </c>
    </row>
    <row r="175" spans="1:3">
      <c r="A175">
        <v>623</v>
      </c>
      <c r="B175">
        <f t="shared" si="2"/>
        <v>1.23116401709788e-5</v>
      </c>
      <c r="C175">
        <v>6.909684086</v>
      </c>
    </row>
    <row r="176" spans="1:3">
      <c r="A176">
        <v>622</v>
      </c>
      <c r="B176">
        <f t="shared" si="2"/>
        <v>1.1511996423401e-5</v>
      </c>
      <c r="C176">
        <v>6.938849354</v>
      </c>
    </row>
    <row r="177" spans="1:3">
      <c r="A177">
        <v>621</v>
      </c>
      <c r="B177">
        <f t="shared" si="2"/>
        <v>1.15609780334034e-5</v>
      </c>
      <c r="C177">
        <v>6.937005424</v>
      </c>
    </row>
    <row r="178" spans="1:3">
      <c r="A178">
        <v>620</v>
      </c>
      <c r="B178">
        <f t="shared" si="2"/>
        <v>1.11706180370121e-5</v>
      </c>
      <c r="C178">
        <v>6.951922798</v>
      </c>
    </row>
    <row r="179" spans="1:3">
      <c r="A179">
        <v>619</v>
      </c>
      <c r="B179">
        <f t="shared" si="2"/>
        <v>1.1024598574929e-5</v>
      </c>
      <c r="C179">
        <v>6.957637215</v>
      </c>
    </row>
    <row r="180" spans="1:3">
      <c r="A180">
        <v>618</v>
      </c>
      <c r="B180">
        <f t="shared" si="2"/>
        <v>1.05548691578891e-5</v>
      </c>
      <c r="C180">
        <v>6.976547146</v>
      </c>
    </row>
    <row r="181" spans="1:3">
      <c r="A181">
        <v>617</v>
      </c>
      <c r="B181">
        <f t="shared" si="2"/>
        <v>1.07418928997393e-5</v>
      </c>
      <c r="C181">
        <v>6.968919182</v>
      </c>
    </row>
    <row r="182" spans="1:3">
      <c r="A182">
        <v>616</v>
      </c>
      <c r="B182">
        <f t="shared" si="2"/>
        <v>9.79947765594531e-6</v>
      </c>
      <c r="C182">
        <v>7.008797073</v>
      </c>
    </row>
    <row r="183" spans="1:3">
      <c r="A183">
        <v>615</v>
      </c>
      <c r="B183">
        <f t="shared" si="2"/>
        <v>9.38163840520674e-6</v>
      </c>
      <c r="C183">
        <v>7.02772131</v>
      </c>
    </row>
    <row r="184" spans="1:3">
      <c r="A184">
        <v>614</v>
      </c>
      <c r="B184">
        <f t="shared" si="2"/>
        <v>9.75908419889609e-6</v>
      </c>
      <c r="C184">
        <v>7.010590935</v>
      </c>
    </row>
    <row r="185" spans="1:3">
      <c r="A185">
        <v>613</v>
      </c>
      <c r="B185">
        <f t="shared" si="2"/>
        <v>1.01323063686977e-5</v>
      </c>
      <c r="C185">
        <v>6.994291687</v>
      </c>
    </row>
    <row r="186" spans="1:3">
      <c r="A186">
        <v>612</v>
      </c>
      <c r="B186">
        <f t="shared" si="2"/>
        <v>9.39554428724164e-6</v>
      </c>
      <c r="C186">
        <v>7.027078056</v>
      </c>
    </row>
    <row r="187" spans="1:3">
      <c r="A187">
        <v>611</v>
      </c>
      <c r="B187">
        <f t="shared" si="2"/>
        <v>9.96023655469784e-6</v>
      </c>
      <c r="C187">
        <v>7.001730347</v>
      </c>
    </row>
    <row r="188" spans="1:3">
      <c r="A188">
        <v>610</v>
      </c>
      <c r="B188">
        <f t="shared" si="2"/>
        <v>7.66709377367246e-6</v>
      </c>
      <c r="C188">
        <v>7.115369225</v>
      </c>
    </row>
    <row r="189" spans="1:3">
      <c r="A189">
        <v>609</v>
      </c>
      <c r="B189">
        <f t="shared" si="2"/>
        <v>8.65872291204799e-6</v>
      </c>
      <c r="C189">
        <v>7.062546158</v>
      </c>
    </row>
    <row r="190" spans="1:3">
      <c r="A190">
        <v>608</v>
      </c>
      <c r="B190">
        <f t="shared" si="2"/>
        <v>8.40736348181001e-6</v>
      </c>
      <c r="C190">
        <v>7.075340176</v>
      </c>
    </row>
    <row r="191" spans="1:3">
      <c r="A191">
        <v>607</v>
      </c>
      <c r="B191">
        <f t="shared" si="2"/>
        <v>7.78788457186824e-6</v>
      </c>
      <c r="C191">
        <v>7.108580494</v>
      </c>
    </row>
    <row r="192" spans="1:3">
      <c r="A192">
        <v>606</v>
      </c>
      <c r="B192">
        <f t="shared" si="2"/>
        <v>8.3311405256303e-6</v>
      </c>
      <c r="C192">
        <v>7.07929554</v>
      </c>
    </row>
    <row r="193" spans="1:3">
      <c r="A193">
        <v>605</v>
      </c>
      <c r="B193">
        <f t="shared" si="2"/>
        <v>7.22574320240446e-6</v>
      </c>
      <c r="C193">
        <v>7.141117477</v>
      </c>
    </row>
    <row r="194" spans="1:3">
      <c r="A194">
        <v>604</v>
      </c>
      <c r="B194">
        <f t="shared" si="2"/>
        <v>8.16864461391485e-6</v>
      </c>
      <c r="C194">
        <v>7.087849998</v>
      </c>
    </row>
    <row r="195" spans="1:3">
      <c r="A195">
        <v>603</v>
      </c>
      <c r="B195">
        <f t="shared" si="2"/>
        <v>7.15429997712354e-6</v>
      </c>
      <c r="C195">
        <v>7.145432854</v>
      </c>
    </row>
    <row r="196" spans="1:3">
      <c r="A196">
        <v>602</v>
      </c>
      <c r="B196">
        <f t="shared" ref="B196:B259" si="3">10^(-C196)*100</f>
        <v>6.98507611664858e-6</v>
      </c>
      <c r="C196">
        <v>7.155828857</v>
      </c>
    </row>
    <row r="197" spans="1:3">
      <c r="A197">
        <v>601</v>
      </c>
      <c r="B197">
        <f t="shared" si="3"/>
        <v>7.46753294008991e-6</v>
      </c>
      <c r="C197">
        <v>7.126822853</v>
      </c>
    </row>
    <row r="198" spans="1:3">
      <c r="A198">
        <v>600</v>
      </c>
      <c r="B198">
        <f t="shared" si="3"/>
        <v>6.86794639830864e-6</v>
      </c>
      <c r="C198">
        <v>7.163173103</v>
      </c>
    </row>
    <row r="199" spans="1:3">
      <c r="A199">
        <v>599</v>
      </c>
      <c r="B199">
        <f t="shared" si="3"/>
        <v>7.4305732538012e-6</v>
      </c>
      <c r="C199">
        <v>7.12897768</v>
      </c>
    </row>
    <row r="200" spans="1:3">
      <c r="A200">
        <v>598</v>
      </c>
      <c r="B200">
        <f t="shared" si="3"/>
        <v>6.19534133481674e-6</v>
      </c>
      <c r="C200">
        <v>7.207934761</v>
      </c>
    </row>
    <row r="201" spans="1:3">
      <c r="A201">
        <v>597</v>
      </c>
      <c r="B201">
        <f t="shared" si="3"/>
        <v>7.44794656232868e-6</v>
      </c>
      <c r="C201">
        <v>7.127963448</v>
      </c>
    </row>
    <row r="202" spans="1:3">
      <c r="A202">
        <v>596</v>
      </c>
      <c r="B202">
        <f t="shared" si="3"/>
        <v>6.27395265403835e-6</v>
      </c>
      <c r="C202">
        <v>7.202458763</v>
      </c>
    </row>
    <row r="203" spans="1:3">
      <c r="A203">
        <v>595</v>
      </c>
      <c r="B203">
        <f t="shared" si="3"/>
        <v>6.91151097521627e-6</v>
      </c>
      <c r="C203">
        <v>7.160426998</v>
      </c>
    </row>
    <row r="204" spans="1:3">
      <c r="A204">
        <v>594</v>
      </c>
      <c r="B204">
        <f t="shared" si="3"/>
        <v>5.8723288493339e-6</v>
      </c>
      <c r="C204">
        <v>7.231189632</v>
      </c>
    </row>
    <row r="205" spans="1:3">
      <c r="A205">
        <v>593</v>
      </c>
      <c r="B205">
        <f t="shared" si="3"/>
        <v>7.38771043988745e-6</v>
      </c>
      <c r="C205">
        <v>7.131490135</v>
      </c>
    </row>
    <row r="206" spans="1:3">
      <c r="A206">
        <v>592</v>
      </c>
      <c r="B206">
        <f t="shared" si="3"/>
        <v>6.20933568468891e-6</v>
      </c>
      <c r="C206">
        <v>7.206954861</v>
      </c>
    </row>
    <row r="207" spans="1:3">
      <c r="A207">
        <v>591</v>
      </c>
      <c r="B207">
        <f t="shared" si="3"/>
        <v>5.61891524109529e-6</v>
      </c>
      <c r="C207">
        <v>7.250347519</v>
      </c>
    </row>
    <row r="208" spans="1:3">
      <c r="A208">
        <v>590</v>
      </c>
      <c r="B208">
        <f t="shared" si="3"/>
        <v>6.36685754693518e-6</v>
      </c>
      <c r="C208">
        <v>7.196074867</v>
      </c>
    </row>
    <row r="209" spans="1:3">
      <c r="A209">
        <v>589</v>
      </c>
      <c r="B209">
        <f t="shared" si="3"/>
        <v>6.31056833608253e-6</v>
      </c>
      <c r="C209">
        <v>7.199931526</v>
      </c>
    </row>
    <row r="210" spans="1:3">
      <c r="A210">
        <v>588</v>
      </c>
      <c r="B210">
        <f t="shared" si="3"/>
        <v>5.24644278460523e-6</v>
      </c>
      <c r="C210">
        <v>7.280135059</v>
      </c>
    </row>
    <row r="211" spans="1:3">
      <c r="A211">
        <v>587</v>
      </c>
      <c r="B211">
        <f t="shared" si="3"/>
        <v>6.51558620307582e-6</v>
      </c>
      <c r="C211">
        <v>7.186046505</v>
      </c>
    </row>
    <row r="212" spans="1:3">
      <c r="A212">
        <v>586</v>
      </c>
      <c r="B212">
        <f t="shared" si="3"/>
        <v>6.71081349196238e-6</v>
      </c>
      <c r="C212">
        <v>7.173224831</v>
      </c>
    </row>
    <row r="213" spans="1:3">
      <c r="A213">
        <v>585</v>
      </c>
      <c r="B213">
        <f t="shared" si="3"/>
        <v>6.70816884053623e-6</v>
      </c>
      <c r="C213">
        <v>7.173396015</v>
      </c>
    </row>
    <row r="214" spans="1:3">
      <c r="A214">
        <v>584</v>
      </c>
      <c r="B214">
        <f t="shared" si="3"/>
        <v>7.09181983529379e-6</v>
      </c>
      <c r="C214">
        <v>7.149242306</v>
      </c>
    </row>
    <row r="215" spans="1:3">
      <c r="A215">
        <v>583</v>
      </c>
      <c r="B215">
        <f t="shared" si="3"/>
        <v>7.30264494948815e-6</v>
      </c>
      <c r="C215">
        <v>7.136519814</v>
      </c>
    </row>
    <row r="216" spans="1:3">
      <c r="A216">
        <v>582</v>
      </c>
      <c r="B216">
        <f t="shared" si="3"/>
        <v>7.0235744288074e-6</v>
      </c>
      <c r="C216">
        <v>7.153441811</v>
      </c>
    </row>
    <row r="217" spans="1:3">
      <c r="A217">
        <v>581</v>
      </c>
      <c r="B217">
        <f t="shared" si="3"/>
        <v>5.7596816938191e-6</v>
      </c>
      <c r="C217">
        <v>7.239601517</v>
      </c>
    </row>
    <row r="218" spans="1:3">
      <c r="A218">
        <v>580</v>
      </c>
      <c r="B218">
        <f t="shared" si="3"/>
        <v>6.70852238086589e-6</v>
      </c>
      <c r="C218">
        <v>7.173373127</v>
      </c>
    </row>
    <row r="219" spans="1:3">
      <c r="A219">
        <v>579</v>
      </c>
      <c r="B219">
        <f t="shared" si="3"/>
        <v>7.59486331049967e-6</v>
      </c>
      <c r="C219">
        <v>7.119480038</v>
      </c>
    </row>
    <row r="220" spans="1:3">
      <c r="A220">
        <v>578</v>
      </c>
      <c r="B220">
        <f t="shared" si="3"/>
        <v>9.14739866362164e-6</v>
      </c>
      <c r="C220">
        <v>7.038702393</v>
      </c>
    </row>
    <row r="221" spans="1:3">
      <c r="A221">
        <v>577</v>
      </c>
      <c r="B221">
        <f t="shared" si="3"/>
        <v>7.02129987732325e-6</v>
      </c>
      <c r="C221">
        <v>7.153582478</v>
      </c>
    </row>
    <row r="222" spans="1:3">
      <c r="A222">
        <v>576</v>
      </c>
      <c r="B222">
        <f t="shared" si="3"/>
        <v>8.36095888892933e-6</v>
      </c>
      <c r="C222">
        <v>7.077743912</v>
      </c>
    </row>
    <row r="223" spans="1:3">
      <c r="A223">
        <v>575</v>
      </c>
      <c r="B223">
        <f t="shared" si="3"/>
        <v>7.56910670989378e-6</v>
      </c>
      <c r="C223">
        <v>7.120955372</v>
      </c>
    </row>
    <row r="224" spans="1:3">
      <c r="A224">
        <v>574</v>
      </c>
      <c r="B224">
        <f t="shared" si="3"/>
        <v>8.25139479878031e-6</v>
      </c>
      <c r="C224">
        <v>7.083472633</v>
      </c>
    </row>
    <row r="225" spans="1:3">
      <c r="A225">
        <v>573</v>
      </c>
      <c r="B225">
        <f t="shared" si="3"/>
        <v>8.0902766178377e-6</v>
      </c>
      <c r="C225">
        <v>7.092036629</v>
      </c>
    </row>
    <row r="226" spans="1:3">
      <c r="A226">
        <v>572</v>
      </c>
      <c r="B226">
        <f t="shared" si="3"/>
        <v>7.98610075352856e-6</v>
      </c>
      <c r="C226">
        <v>7.097665215</v>
      </c>
    </row>
    <row r="227" spans="1:3">
      <c r="A227">
        <v>571</v>
      </c>
      <c r="B227">
        <f t="shared" si="3"/>
        <v>9.11302439805539e-6</v>
      </c>
      <c r="C227">
        <v>7.040337467</v>
      </c>
    </row>
    <row r="228" spans="1:3">
      <c r="A228">
        <v>570</v>
      </c>
      <c r="B228">
        <f t="shared" si="3"/>
        <v>8.72944692879887e-6</v>
      </c>
      <c r="C228">
        <v>7.059013271</v>
      </c>
    </row>
    <row r="229" spans="1:3">
      <c r="A229">
        <v>569</v>
      </c>
      <c r="B229">
        <f t="shared" si="3"/>
        <v>7.75092208090035e-6</v>
      </c>
      <c r="C229">
        <v>7.110646629</v>
      </c>
    </row>
    <row r="230" spans="1:3">
      <c r="A230">
        <v>568</v>
      </c>
      <c r="B230">
        <f t="shared" si="3"/>
        <v>8.04528651234563e-6</v>
      </c>
      <c r="C230">
        <v>7.094458485</v>
      </c>
    </row>
    <row r="231" spans="1:3">
      <c r="A231">
        <v>567</v>
      </c>
      <c r="B231">
        <f t="shared" si="3"/>
        <v>9.18984006021994e-6</v>
      </c>
      <c r="C231">
        <v>7.036692047</v>
      </c>
    </row>
    <row r="232" spans="1:3">
      <c r="A232">
        <v>566</v>
      </c>
      <c r="B232">
        <f t="shared" si="3"/>
        <v>9.21586883457579e-6</v>
      </c>
      <c r="C232">
        <v>7.035463715</v>
      </c>
    </row>
    <row r="233" spans="1:3">
      <c r="A233">
        <v>565</v>
      </c>
      <c r="B233">
        <f t="shared" si="3"/>
        <v>9.47459572576535e-6</v>
      </c>
      <c r="C233">
        <v>7.023439312</v>
      </c>
    </row>
    <row r="234" spans="1:3">
      <c r="A234">
        <v>564</v>
      </c>
      <c r="B234">
        <f t="shared" si="3"/>
        <v>1.10887936036107e-5</v>
      </c>
      <c r="C234">
        <v>6.9551157</v>
      </c>
    </row>
    <row r="235" spans="1:3">
      <c r="A235">
        <v>563</v>
      </c>
      <c r="B235">
        <f t="shared" si="3"/>
        <v>8.33683205983912e-6</v>
      </c>
      <c r="C235">
        <v>7.078998947</v>
      </c>
    </row>
    <row r="236" spans="1:3">
      <c r="A236">
        <v>562</v>
      </c>
      <c r="B236">
        <f t="shared" si="3"/>
        <v>9.2572149916615e-6</v>
      </c>
      <c r="C236">
        <v>7.03351965</v>
      </c>
    </row>
    <row r="237" spans="1:3">
      <c r="A237">
        <v>561</v>
      </c>
      <c r="B237">
        <f t="shared" si="3"/>
        <v>9.24097697183179e-6</v>
      </c>
      <c r="C237">
        <v>7.034282112</v>
      </c>
    </row>
    <row r="238" spans="1:3">
      <c r="A238">
        <v>560</v>
      </c>
      <c r="B238">
        <f t="shared" si="3"/>
        <v>1.00734384689175e-5</v>
      </c>
      <c r="C238">
        <v>6.996822262</v>
      </c>
    </row>
    <row r="239" spans="1:3">
      <c r="A239">
        <v>559</v>
      </c>
      <c r="B239">
        <f t="shared" si="3"/>
        <v>9.51846115760548e-6</v>
      </c>
      <c r="C239">
        <v>7.021433258</v>
      </c>
    </row>
    <row r="240" spans="1:3">
      <c r="A240">
        <v>558</v>
      </c>
      <c r="B240">
        <f t="shared" si="3"/>
        <v>9.66295375285999e-6</v>
      </c>
      <c r="C240">
        <v>7.014890099</v>
      </c>
    </row>
    <row r="241" spans="1:3">
      <c r="A241">
        <v>557</v>
      </c>
      <c r="B241">
        <f t="shared" si="3"/>
        <v>9.05364463537229e-6</v>
      </c>
      <c r="C241">
        <v>7.043176556</v>
      </c>
    </row>
    <row r="242" spans="1:3">
      <c r="A242">
        <v>556</v>
      </c>
      <c r="B242">
        <f t="shared" si="3"/>
        <v>1.05470843674405e-5</v>
      </c>
      <c r="C242">
        <v>6.97686758</v>
      </c>
    </row>
    <row r="243" spans="1:3">
      <c r="A243">
        <v>555</v>
      </c>
      <c r="B243">
        <f t="shared" si="3"/>
        <v>9.66438614366936e-6</v>
      </c>
      <c r="C243">
        <v>7.014825726</v>
      </c>
    </row>
    <row r="244" spans="1:3">
      <c r="A244">
        <v>554</v>
      </c>
      <c r="B244">
        <f t="shared" si="3"/>
        <v>9.34840573136169e-6</v>
      </c>
      <c r="C244">
        <v>7.029262447</v>
      </c>
    </row>
    <row r="245" spans="1:3">
      <c r="A245">
        <v>553</v>
      </c>
      <c r="B245">
        <f t="shared" si="3"/>
        <v>1.00218644401304e-5</v>
      </c>
      <c r="C245">
        <v>6.999051476</v>
      </c>
    </row>
    <row r="246" spans="1:3">
      <c r="A246">
        <v>552</v>
      </c>
      <c r="B246">
        <f t="shared" si="3"/>
        <v>8.12384304278005e-6</v>
      </c>
      <c r="C246">
        <v>7.090238476</v>
      </c>
    </row>
    <row r="247" spans="1:3">
      <c r="A247">
        <v>551</v>
      </c>
      <c r="B247">
        <f t="shared" si="3"/>
        <v>9.6524878359676e-6</v>
      </c>
      <c r="C247">
        <v>7.015360737</v>
      </c>
    </row>
    <row r="248" spans="1:3">
      <c r="A248">
        <v>550</v>
      </c>
      <c r="B248">
        <f t="shared" si="3"/>
        <v>9.15983087438942e-6</v>
      </c>
      <c r="C248">
        <v>7.038112545</v>
      </c>
    </row>
    <row r="249" spans="1:3">
      <c r="A249">
        <v>549</v>
      </c>
      <c r="B249">
        <f t="shared" si="3"/>
        <v>9.63879431865341e-6</v>
      </c>
      <c r="C249">
        <v>7.015977287</v>
      </c>
    </row>
    <row r="250" spans="1:3">
      <c r="A250">
        <v>548</v>
      </c>
      <c r="B250">
        <f t="shared" si="3"/>
        <v>8.60441928540372e-6</v>
      </c>
      <c r="C250">
        <v>7.065278435</v>
      </c>
    </row>
    <row r="251" spans="1:3">
      <c r="A251">
        <v>547</v>
      </c>
      <c r="B251">
        <f t="shared" si="3"/>
        <v>8.60485388153901e-6</v>
      </c>
      <c r="C251">
        <v>7.0652565</v>
      </c>
    </row>
    <row r="252" spans="1:3">
      <c r="A252">
        <v>546</v>
      </c>
      <c r="B252">
        <f t="shared" si="3"/>
        <v>1.04583955889793e-5</v>
      </c>
      <c r="C252">
        <v>6.980534935</v>
      </c>
    </row>
    <row r="253" spans="1:3">
      <c r="A253">
        <v>545</v>
      </c>
      <c r="B253">
        <f t="shared" si="3"/>
        <v>9.30718363871557e-6</v>
      </c>
      <c r="C253">
        <v>7.031181717</v>
      </c>
    </row>
    <row r="254" spans="1:3">
      <c r="A254">
        <v>544</v>
      </c>
      <c r="B254">
        <f t="shared" si="3"/>
        <v>8.27083256418126e-6</v>
      </c>
      <c r="C254">
        <v>7.082450771</v>
      </c>
    </row>
    <row r="255" spans="1:3">
      <c r="A255">
        <v>543</v>
      </c>
      <c r="B255">
        <f t="shared" si="3"/>
        <v>9.23903924752125e-6</v>
      </c>
      <c r="C255">
        <v>7.034373188</v>
      </c>
    </row>
    <row r="256" spans="1:3">
      <c r="A256">
        <v>542</v>
      </c>
      <c r="B256">
        <f t="shared" si="3"/>
        <v>8.77120099246487e-6</v>
      </c>
      <c r="C256">
        <v>7.056940937</v>
      </c>
    </row>
    <row r="257" spans="1:3">
      <c r="A257">
        <v>541</v>
      </c>
      <c r="B257">
        <f t="shared" si="3"/>
        <v>8.80150232432638e-6</v>
      </c>
      <c r="C257">
        <v>7.055443192</v>
      </c>
    </row>
    <row r="258" spans="1:3">
      <c r="A258">
        <v>540</v>
      </c>
      <c r="B258">
        <f t="shared" si="3"/>
        <v>9.325360354604e-6</v>
      </c>
      <c r="C258">
        <v>7.030334377</v>
      </c>
    </row>
    <row r="259" spans="1:3">
      <c r="A259">
        <v>539</v>
      </c>
      <c r="B259">
        <f t="shared" si="3"/>
        <v>8.36845310922786e-6</v>
      </c>
      <c r="C259">
        <v>7.077354813</v>
      </c>
    </row>
    <row r="260" spans="1:3">
      <c r="A260">
        <v>538</v>
      </c>
      <c r="B260">
        <f t="shared" ref="B260:B323" si="4">10^(-C260)*100</f>
        <v>8.65990185362592e-6</v>
      </c>
      <c r="C260">
        <v>7.06248703</v>
      </c>
    </row>
    <row r="261" spans="1:3">
      <c r="A261">
        <v>537</v>
      </c>
      <c r="B261">
        <f t="shared" si="4"/>
        <v>7.51203823934324e-6</v>
      </c>
      <c r="C261">
        <v>7.12424221</v>
      </c>
    </row>
    <row r="262" spans="1:3">
      <c r="A262">
        <v>536</v>
      </c>
      <c r="B262">
        <f t="shared" si="4"/>
        <v>6.98743865341529e-6</v>
      </c>
      <c r="C262">
        <v>7.155681992</v>
      </c>
    </row>
    <row r="263" spans="1:3">
      <c r="A263">
        <v>535</v>
      </c>
      <c r="B263">
        <f t="shared" si="4"/>
        <v>7.51574244568915e-6</v>
      </c>
      <c r="C263">
        <v>7.124028111</v>
      </c>
    </row>
    <row r="264" spans="1:3">
      <c r="A264">
        <v>534</v>
      </c>
      <c r="B264">
        <f t="shared" si="4"/>
        <v>7.07261317978419e-6</v>
      </c>
      <c r="C264">
        <v>7.150420094</v>
      </c>
    </row>
    <row r="265" spans="1:3">
      <c r="A265">
        <v>533</v>
      </c>
      <c r="B265">
        <f t="shared" si="4"/>
        <v>6.62879507063015e-6</v>
      </c>
      <c r="C265">
        <v>7.178565407</v>
      </c>
    </row>
    <row r="266" spans="1:3">
      <c r="A266">
        <v>532</v>
      </c>
      <c r="B266">
        <f t="shared" si="4"/>
        <v>6.78926078729648e-6</v>
      </c>
      <c r="C266">
        <v>7.168177509</v>
      </c>
    </row>
    <row r="267" spans="1:3">
      <c r="A267">
        <v>531</v>
      </c>
      <c r="B267">
        <f t="shared" si="4"/>
        <v>7.12966171285947e-6</v>
      </c>
      <c r="C267">
        <v>7.146931076</v>
      </c>
    </row>
    <row r="268" spans="1:3">
      <c r="A268">
        <v>530</v>
      </c>
      <c r="B268">
        <f t="shared" si="4"/>
        <v>6.37310315464792e-6</v>
      </c>
      <c r="C268">
        <v>7.195649052</v>
      </c>
    </row>
    <row r="269" spans="1:3">
      <c r="A269">
        <v>529</v>
      </c>
      <c r="B269">
        <f t="shared" si="4"/>
        <v>5.73220060988736e-6</v>
      </c>
      <c r="C269">
        <v>7.241678619</v>
      </c>
    </row>
    <row r="270" spans="1:3">
      <c r="A270">
        <v>528</v>
      </c>
      <c r="B270">
        <f t="shared" si="4"/>
        <v>6.49540077811344e-6</v>
      </c>
      <c r="C270">
        <v>7.187394047</v>
      </c>
    </row>
    <row r="271" spans="1:3">
      <c r="A271">
        <v>527</v>
      </c>
      <c r="B271">
        <f t="shared" si="4"/>
        <v>6.50457145607214e-6</v>
      </c>
      <c r="C271">
        <v>7.186781311</v>
      </c>
    </row>
    <row r="272" spans="1:3">
      <c r="A272">
        <v>526</v>
      </c>
      <c r="B272">
        <f t="shared" si="4"/>
        <v>6.99685844995047e-6</v>
      </c>
      <c r="C272">
        <v>7.155096912</v>
      </c>
    </row>
    <row r="273" spans="1:3">
      <c r="A273">
        <v>525</v>
      </c>
      <c r="B273">
        <f t="shared" si="4"/>
        <v>6.63360767672191e-6</v>
      </c>
      <c r="C273">
        <v>7.178250217</v>
      </c>
    </row>
    <row r="274" spans="1:3">
      <c r="A274">
        <v>524</v>
      </c>
      <c r="B274">
        <f t="shared" si="4"/>
        <v>6.60385624769261e-6</v>
      </c>
      <c r="C274">
        <v>7.180202389</v>
      </c>
    </row>
    <row r="275" spans="1:3">
      <c r="A275">
        <v>523</v>
      </c>
      <c r="B275">
        <f t="shared" si="4"/>
        <v>6.78543778738914e-6</v>
      </c>
      <c r="C275">
        <v>7.168422127</v>
      </c>
    </row>
    <row r="276" spans="1:3">
      <c r="A276">
        <v>522</v>
      </c>
      <c r="B276">
        <f t="shared" si="4"/>
        <v>6.87444956384866e-6</v>
      </c>
      <c r="C276">
        <v>7.16276207</v>
      </c>
    </row>
    <row r="277" spans="1:3">
      <c r="A277">
        <v>521</v>
      </c>
      <c r="B277">
        <f t="shared" si="4"/>
        <v>5.63317211760536e-6</v>
      </c>
      <c r="C277">
        <v>7.249246979</v>
      </c>
    </row>
    <row r="278" spans="1:3">
      <c r="A278">
        <v>520</v>
      </c>
      <c r="B278">
        <f t="shared" si="4"/>
        <v>7.22021561564631e-6</v>
      </c>
      <c r="C278">
        <v>7.141449833</v>
      </c>
    </row>
    <row r="279" spans="1:3">
      <c r="A279">
        <v>519</v>
      </c>
      <c r="B279">
        <f t="shared" si="4"/>
        <v>5.98290777011245e-6</v>
      </c>
      <c r="C279">
        <v>7.223087692</v>
      </c>
    </row>
    <row r="280" spans="1:3">
      <c r="A280">
        <v>518</v>
      </c>
      <c r="B280">
        <f t="shared" si="4"/>
        <v>6.09271183603725e-6</v>
      </c>
      <c r="C280">
        <v>7.215189362</v>
      </c>
    </row>
    <row r="281" spans="1:3">
      <c r="A281">
        <v>517</v>
      </c>
      <c r="B281">
        <f t="shared" si="4"/>
        <v>6.44959228045001e-6</v>
      </c>
      <c r="C281">
        <v>7.190467739</v>
      </c>
    </row>
    <row r="282" spans="1:3">
      <c r="A282">
        <v>516</v>
      </c>
      <c r="B282">
        <f t="shared" si="4"/>
        <v>6.79335443550222e-6</v>
      </c>
      <c r="C282">
        <v>7.167915726</v>
      </c>
    </row>
    <row r="283" spans="1:3">
      <c r="A283">
        <v>515</v>
      </c>
      <c r="B283">
        <f t="shared" si="4"/>
        <v>5.77484734003172e-6</v>
      </c>
      <c r="C283">
        <v>7.238459492</v>
      </c>
    </row>
    <row r="284" spans="1:3">
      <c r="A284">
        <v>514</v>
      </c>
      <c r="B284">
        <f t="shared" si="4"/>
        <v>6.22692266423823e-6</v>
      </c>
      <c r="C284">
        <v>7.205726528</v>
      </c>
    </row>
    <row r="285" spans="1:3">
      <c r="A285">
        <v>513</v>
      </c>
      <c r="B285">
        <f t="shared" si="4"/>
        <v>6.43220264056702e-6</v>
      </c>
      <c r="C285">
        <v>7.191640282</v>
      </c>
    </row>
    <row r="286" spans="1:3">
      <c r="A286">
        <v>512</v>
      </c>
      <c r="B286">
        <f t="shared" si="4"/>
        <v>6.5289274543016e-6</v>
      </c>
      <c r="C286">
        <v>7.185158157</v>
      </c>
    </row>
    <row r="287" spans="1:3">
      <c r="A287">
        <v>511</v>
      </c>
      <c r="B287">
        <f t="shared" si="4"/>
        <v>5.96954169599121e-6</v>
      </c>
      <c r="C287">
        <v>7.22405901</v>
      </c>
    </row>
    <row r="288" spans="1:3">
      <c r="A288">
        <v>510</v>
      </c>
      <c r="B288">
        <f t="shared" si="4"/>
        <v>5.71578496864432e-6</v>
      </c>
      <c r="C288">
        <v>7.242924118</v>
      </c>
    </row>
    <row r="289" spans="1:3">
      <c r="A289">
        <v>509</v>
      </c>
      <c r="B289">
        <f t="shared" si="4"/>
        <v>5.59633777399803e-6</v>
      </c>
      <c r="C289">
        <v>7.252096081</v>
      </c>
    </row>
    <row r="290" spans="1:3">
      <c r="A290">
        <v>508</v>
      </c>
      <c r="B290">
        <f t="shared" si="4"/>
        <v>5.92572390912324e-6</v>
      </c>
      <c r="C290">
        <v>7.227258587</v>
      </c>
    </row>
    <row r="291" spans="1:3">
      <c r="A291">
        <v>507</v>
      </c>
      <c r="B291">
        <f t="shared" si="4"/>
        <v>6.58077402556123e-6</v>
      </c>
      <c r="C291">
        <v>7.181723022</v>
      </c>
    </row>
    <row r="292" spans="1:3">
      <c r="A292">
        <v>506</v>
      </c>
      <c r="B292">
        <f t="shared" si="4"/>
        <v>5.71378964960129e-6</v>
      </c>
      <c r="C292">
        <v>7.243075752</v>
      </c>
    </row>
    <row r="293" spans="1:3">
      <c r="A293">
        <v>505</v>
      </c>
      <c r="B293">
        <f t="shared" si="4"/>
        <v>5.76374939976262e-6</v>
      </c>
      <c r="C293">
        <v>7.23929491</v>
      </c>
    </row>
    <row r="294" spans="1:3">
      <c r="A294">
        <v>504</v>
      </c>
      <c r="B294">
        <f t="shared" si="4"/>
        <v>7.77665696005732e-6</v>
      </c>
      <c r="C294">
        <v>7.109207058</v>
      </c>
    </row>
    <row r="295" spans="1:3">
      <c r="A295">
        <v>503</v>
      </c>
      <c r="B295">
        <f t="shared" si="4"/>
        <v>6.62578987657861e-6</v>
      </c>
      <c r="C295">
        <v>7.178762341</v>
      </c>
    </row>
    <row r="296" spans="1:3">
      <c r="A296">
        <v>502</v>
      </c>
      <c r="B296">
        <f t="shared" si="4"/>
        <v>6.36917183572677e-6</v>
      </c>
      <c r="C296">
        <v>7.195917034</v>
      </c>
    </row>
    <row r="297" spans="1:3">
      <c r="A297">
        <v>501</v>
      </c>
      <c r="B297">
        <f t="shared" si="4"/>
        <v>6.60950700192108e-6</v>
      </c>
      <c r="C297">
        <v>7.179830933</v>
      </c>
    </row>
    <row r="298" spans="1:3">
      <c r="A298">
        <v>500</v>
      </c>
      <c r="B298">
        <f t="shared" si="4"/>
        <v>6.31112959172905e-6</v>
      </c>
      <c r="C298">
        <v>7.199892902</v>
      </c>
    </row>
    <row r="299" spans="1:3">
      <c r="A299">
        <v>499</v>
      </c>
      <c r="B299">
        <f t="shared" si="4"/>
        <v>6.61718933322921e-6</v>
      </c>
      <c r="C299">
        <v>7.179326439</v>
      </c>
    </row>
    <row r="300" spans="1:3">
      <c r="A300">
        <v>498</v>
      </c>
      <c r="B300">
        <f t="shared" si="4"/>
        <v>6.99615938624168e-6</v>
      </c>
      <c r="C300">
        <v>7.155140305</v>
      </c>
    </row>
    <row r="301" spans="1:3">
      <c r="A301">
        <v>497</v>
      </c>
      <c r="B301">
        <f t="shared" si="4"/>
        <v>5.86975038525005e-6</v>
      </c>
      <c r="C301">
        <v>7.231380367</v>
      </c>
    </row>
    <row r="302" spans="1:3">
      <c r="A302">
        <v>496</v>
      </c>
      <c r="B302">
        <f t="shared" si="4"/>
        <v>6.26093306771453e-6</v>
      </c>
      <c r="C302">
        <v>7.203360939</v>
      </c>
    </row>
    <row r="303" spans="1:3">
      <c r="A303">
        <v>495</v>
      </c>
      <c r="B303">
        <f t="shared" si="4"/>
        <v>6.8507600107759e-6</v>
      </c>
      <c r="C303">
        <v>7.164261246</v>
      </c>
    </row>
    <row r="304" spans="1:3">
      <c r="A304">
        <v>494</v>
      </c>
      <c r="B304">
        <f t="shared" si="4"/>
        <v>7.24247855615929e-6</v>
      </c>
      <c r="C304">
        <v>7.140112782</v>
      </c>
    </row>
    <row r="305" spans="1:3">
      <c r="A305">
        <v>493</v>
      </c>
      <c r="B305">
        <f t="shared" si="4"/>
        <v>7.47146951863753e-6</v>
      </c>
      <c r="C305">
        <v>7.126593971</v>
      </c>
    </row>
    <row r="306" spans="1:3">
      <c r="A306">
        <v>492</v>
      </c>
      <c r="B306">
        <f t="shared" si="4"/>
        <v>6.01016526203601e-6</v>
      </c>
      <c r="C306">
        <v>7.221113586</v>
      </c>
    </row>
    <row r="307" spans="1:3">
      <c r="A307">
        <v>491</v>
      </c>
      <c r="B307">
        <f t="shared" si="4"/>
        <v>7.66060613588205e-6</v>
      </c>
      <c r="C307">
        <v>7.115736866</v>
      </c>
    </row>
    <row r="308" spans="1:3">
      <c r="A308">
        <v>490</v>
      </c>
      <c r="B308">
        <f t="shared" si="4"/>
        <v>8.04675298893729e-6</v>
      </c>
      <c r="C308">
        <v>7.09437933</v>
      </c>
    </row>
    <row r="309" spans="1:3">
      <c r="A309">
        <v>489</v>
      </c>
      <c r="B309">
        <f t="shared" si="4"/>
        <v>6.40405058923893e-6</v>
      </c>
      <c r="C309">
        <v>7.193545246</v>
      </c>
    </row>
    <row r="310" spans="1:3">
      <c r="A310">
        <v>488</v>
      </c>
      <c r="B310">
        <f t="shared" si="4"/>
        <v>8.16736216654968e-6</v>
      </c>
      <c r="C310">
        <v>7.087918186</v>
      </c>
    </row>
    <row r="311" spans="1:3">
      <c r="A311">
        <v>487</v>
      </c>
      <c r="B311">
        <f t="shared" si="4"/>
        <v>8.42065730002666e-6</v>
      </c>
      <c r="C311">
        <v>7.074654007</v>
      </c>
    </row>
    <row r="312" spans="1:3">
      <c r="A312">
        <v>486</v>
      </c>
      <c r="B312">
        <f t="shared" si="4"/>
        <v>8.02179756323976e-6</v>
      </c>
      <c r="C312">
        <v>7.095728302</v>
      </c>
    </row>
    <row r="313" spans="1:3">
      <c r="A313">
        <v>485</v>
      </c>
      <c r="B313">
        <f t="shared" si="4"/>
        <v>7.79577237723549e-6</v>
      </c>
      <c r="C313">
        <v>7.10814085</v>
      </c>
    </row>
    <row r="314" spans="1:3">
      <c r="A314">
        <v>484</v>
      </c>
      <c r="B314">
        <f t="shared" si="4"/>
        <v>6.84095854996653e-6</v>
      </c>
      <c r="C314">
        <v>7.164883041</v>
      </c>
    </row>
    <row r="315" spans="1:3">
      <c r="A315">
        <v>483</v>
      </c>
      <c r="B315">
        <f t="shared" si="4"/>
        <v>8.08178026011292e-6</v>
      </c>
      <c r="C315">
        <v>7.092492962</v>
      </c>
    </row>
    <row r="316" spans="1:3">
      <c r="A316">
        <v>482</v>
      </c>
      <c r="B316">
        <f t="shared" si="4"/>
        <v>9.0172759226323e-6</v>
      </c>
      <c r="C316">
        <v>7.044924641</v>
      </c>
    </row>
    <row r="317" spans="1:3">
      <c r="A317">
        <v>481</v>
      </c>
      <c r="B317">
        <f t="shared" si="4"/>
        <v>7.47238014846476e-6</v>
      </c>
      <c r="C317">
        <v>7.126541042</v>
      </c>
    </row>
    <row r="318" spans="1:3">
      <c r="A318">
        <v>480</v>
      </c>
      <c r="B318">
        <f t="shared" si="4"/>
        <v>7.51294556200359e-6</v>
      </c>
      <c r="C318">
        <v>7.124189758</v>
      </c>
    </row>
    <row r="319" spans="1:3">
      <c r="A319">
        <v>479</v>
      </c>
      <c r="B319">
        <f t="shared" si="4"/>
        <v>8.62177253817373e-6</v>
      </c>
      <c r="C319">
        <v>7.064403439</v>
      </c>
    </row>
    <row r="320" spans="1:3">
      <c r="A320">
        <v>478</v>
      </c>
      <c r="B320">
        <f t="shared" si="4"/>
        <v>8.27372991842238e-6</v>
      </c>
      <c r="C320">
        <v>7.08229866</v>
      </c>
    </row>
    <row r="321" spans="1:3">
      <c r="A321">
        <v>477</v>
      </c>
      <c r="B321">
        <f t="shared" si="4"/>
        <v>8.29205486551191e-6</v>
      </c>
      <c r="C321">
        <v>7.081337833</v>
      </c>
    </row>
    <row r="322" spans="1:3">
      <c r="A322">
        <v>476</v>
      </c>
      <c r="B322">
        <f t="shared" si="4"/>
        <v>9.07221268335555e-6</v>
      </c>
      <c r="C322">
        <v>7.042286777</v>
      </c>
    </row>
    <row r="323" spans="1:3">
      <c r="A323">
        <v>475</v>
      </c>
      <c r="B323">
        <f t="shared" si="4"/>
        <v>8.07675056995349e-6</v>
      </c>
      <c r="C323">
        <v>7.092763329</v>
      </c>
    </row>
    <row r="324" spans="1:3">
      <c r="A324">
        <v>474</v>
      </c>
      <c r="B324">
        <f t="shared" ref="B324:B387" si="5">10^(-C324)*100</f>
        <v>8.87180466161676e-6</v>
      </c>
      <c r="C324">
        <v>7.051988029</v>
      </c>
    </row>
    <row r="325" spans="1:3">
      <c r="A325">
        <v>473</v>
      </c>
      <c r="B325">
        <f t="shared" si="5"/>
        <v>8.7392286657189e-6</v>
      </c>
      <c r="C325">
        <v>7.058526897</v>
      </c>
    </row>
    <row r="326" spans="1:3">
      <c r="A326">
        <v>472</v>
      </c>
      <c r="B326">
        <f t="shared" si="5"/>
        <v>8.86303246267728e-6</v>
      </c>
      <c r="C326">
        <v>7.05241766</v>
      </c>
    </row>
    <row r="327" spans="1:3">
      <c r="A327">
        <v>471</v>
      </c>
      <c r="B327">
        <f t="shared" si="5"/>
        <v>8.11455409897164e-6</v>
      </c>
      <c r="C327">
        <v>7.09073534</v>
      </c>
    </row>
    <row r="328" spans="1:3">
      <c r="A328">
        <v>470</v>
      </c>
      <c r="B328">
        <f t="shared" si="5"/>
        <v>9.09337436670253e-6</v>
      </c>
      <c r="C328">
        <v>7.041274929</v>
      </c>
    </row>
    <row r="329" spans="1:3">
      <c r="A329">
        <v>469</v>
      </c>
      <c r="B329">
        <f t="shared" si="5"/>
        <v>8.33521205247397e-6</v>
      </c>
      <c r="C329">
        <v>7.079083347</v>
      </c>
    </row>
    <row r="330" spans="1:3">
      <c r="A330">
        <v>468</v>
      </c>
      <c r="B330">
        <f t="shared" si="5"/>
        <v>8.73483510810501e-6</v>
      </c>
      <c r="C330">
        <v>7.058745289</v>
      </c>
    </row>
    <row r="331" spans="1:3">
      <c r="A331">
        <v>467</v>
      </c>
      <c r="B331">
        <f t="shared" si="5"/>
        <v>8.47295457336104e-6</v>
      </c>
      <c r="C331">
        <v>7.071965122</v>
      </c>
    </row>
    <row r="332" spans="1:3">
      <c r="A332">
        <v>466</v>
      </c>
      <c r="B332">
        <f t="shared" si="5"/>
        <v>7.81964686899889e-6</v>
      </c>
      <c r="C332">
        <v>7.106812859</v>
      </c>
    </row>
    <row r="333" spans="1:3">
      <c r="A333">
        <v>465</v>
      </c>
      <c r="B333">
        <f t="shared" si="5"/>
        <v>8.83955295741849e-6</v>
      </c>
      <c r="C333">
        <v>7.053569698</v>
      </c>
    </row>
    <row r="334" spans="1:3">
      <c r="A334">
        <v>464</v>
      </c>
      <c r="B334">
        <f t="shared" si="5"/>
        <v>8.15529197077434e-6</v>
      </c>
      <c r="C334">
        <v>7.088560486</v>
      </c>
    </row>
    <row r="335" spans="1:3">
      <c r="A335">
        <v>463</v>
      </c>
      <c r="B335">
        <f t="shared" si="5"/>
        <v>8.4739593434056e-6</v>
      </c>
      <c r="C335">
        <v>7.071913624</v>
      </c>
    </row>
    <row r="336" spans="1:3">
      <c r="A336">
        <v>462</v>
      </c>
      <c r="B336">
        <f t="shared" si="5"/>
        <v>8.37995547286198e-6</v>
      </c>
      <c r="C336">
        <v>7.076758289</v>
      </c>
    </row>
    <row r="337" spans="1:3">
      <c r="A337">
        <v>461</v>
      </c>
      <c r="B337">
        <f t="shared" si="5"/>
        <v>8.9244146200395e-6</v>
      </c>
      <c r="C337">
        <v>7.049420261</v>
      </c>
    </row>
    <row r="338" spans="1:3">
      <c r="A338">
        <v>460</v>
      </c>
      <c r="B338">
        <f t="shared" si="5"/>
        <v>6.83629575335371e-6</v>
      </c>
      <c r="C338">
        <v>7.165179157</v>
      </c>
    </row>
    <row r="339" spans="1:3">
      <c r="A339">
        <v>459</v>
      </c>
      <c r="B339">
        <f t="shared" si="5"/>
        <v>6.58714268718922e-6</v>
      </c>
      <c r="C339">
        <v>7.181302929</v>
      </c>
    </row>
    <row r="340" spans="1:3">
      <c r="A340">
        <v>458</v>
      </c>
      <c r="B340">
        <f t="shared" si="5"/>
        <v>6.50260063332927e-6</v>
      </c>
      <c r="C340">
        <v>7.186912918</v>
      </c>
    </row>
    <row r="341" spans="1:3">
      <c r="A341">
        <v>457</v>
      </c>
      <c r="B341">
        <f t="shared" si="5"/>
        <v>7.20995680732388e-6</v>
      </c>
      <c r="C341">
        <v>7.142067337</v>
      </c>
    </row>
    <row r="342" spans="1:3">
      <c r="A342">
        <v>456</v>
      </c>
      <c r="B342">
        <f t="shared" si="5"/>
        <v>6.72959177181044e-6</v>
      </c>
      <c r="C342">
        <v>7.17201128</v>
      </c>
    </row>
    <row r="343" spans="1:3">
      <c r="A343">
        <v>455</v>
      </c>
      <c r="B343">
        <f t="shared" si="5"/>
        <v>6.76756615776096e-6</v>
      </c>
      <c r="C343">
        <v>7.16956749</v>
      </c>
    </row>
    <row r="344" spans="1:3">
      <c r="A344">
        <v>454</v>
      </c>
      <c r="B344">
        <f t="shared" si="5"/>
        <v>6.27039917509156e-6</v>
      </c>
      <c r="C344">
        <v>7.202704811</v>
      </c>
    </row>
    <row r="345" spans="1:3">
      <c r="A345">
        <v>453</v>
      </c>
      <c r="B345">
        <f t="shared" si="5"/>
        <v>6.01125417897556e-6</v>
      </c>
      <c r="C345">
        <v>7.221034908</v>
      </c>
    </row>
    <row r="346" spans="1:3">
      <c r="A346">
        <v>452</v>
      </c>
      <c r="B346">
        <f t="shared" si="5"/>
        <v>5.47665011270592e-6</v>
      </c>
      <c r="C346">
        <v>7.261485004</v>
      </c>
    </row>
    <row r="347" spans="1:3">
      <c r="A347">
        <v>451</v>
      </c>
      <c r="B347">
        <f t="shared" si="5"/>
        <v>5.19884315130064e-6</v>
      </c>
      <c r="C347">
        <v>7.284093285</v>
      </c>
    </row>
    <row r="348" spans="1:3">
      <c r="A348">
        <v>450</v>
      </c>
      <c r="B348">
        <f t="shared" si="5"/>
        <v>5.15639492152478e-6</v>
      </c>
      <c r="C348">
        <v>7.287653828</v>
      </c>
    </row>
    <row r="349" spans="1:3">
      <c r="A349">
        <v>449</v>
      </c>
      <c r="B349">
        <f t="shared" si="5"/>
        <v>4.09387475459423e-6</v>
      </c>
      <c r="C349">
        <v>7.387865448</v>
      </c>
    </row>
    <row r="350" spans="1:3">
      <c r="A350">
        <v>448</v>
      </c>
      <c r="B350">
        <f t="shared" si="5"/>
        <v>4.48650355281118e-6</v>
      </c>
      <c r="C350">
        <v>7.348091984</v>
      </c>
    </row>
    <row r="351" spans="1:3">
      <c r="A351">
        <v>447</v>
      </c>
      <c r="B351">
        <f t="shared" si="5"/>
        <v>3.65208289842292e-6</v>
      </c>
      <c r="C351">
        <v>7.437459373</v>
      </c>
    </row>
    <row r="352" spans="1:3">
      <c r="A352">
        <v>446</v>
      </c>
      <c r="B352">
        <f t="shared" si="5"/>
        <v>3.58563436893665e-6</v>
      </c>
      <c r="C352">
        <v>7.445433998</v>
      </c>
    </row>
    <row r="353" spans="1:3">
      <c r="A353">
        <v>445</v>
      </c>
      <c r="B353">
        <f t="shared" si="5"/>
        <v>3.88444823213596e-6</v>
      </c>
      <c r="C353">
        <v>7.410670662</v>
      </c>
    </row>
    <row r="354" spans="1:3">
      <c r="A354">
        <v>444</v>
      </c>
      <c r="B354">
        <f t="shared" si="5"/>
        <v>3.05846007070256e-6</v>
      </c>
      <c r="C354">
        <v>7.514497185</v>
      </c>
    </row>
    <row r="355" spans="1:3">
      <c r="A355">
        <v>443</v>
      </c>
      <c r="B355">
        <f t="shared" si="5"/>
        <v>4.12862769020308e-6</v>
      </c>
      <c r="C355">
        <v>7.384194279</v>
      </c>
    </row>
    <row r="356" spans="1:3">
      <c r="A356">
        <v>442</v>
      </c>
      <c r="B356">
        <f t="shared" si="5"/>
        <v>3.21393977946418e-6</v>
      </c>
      <c r="C356">
        <v>7.492962265</v>
      </c>
    </row>
    <row r="357" spans="1:3">
      <c r="A357">
        <v>441</v>
      </c>
      <c r="B357">
        <f t="shared" si="5"/>
        <v>3.0501902955801e-6</v>
      </c>
      <c r="C357">
        <v>7.515673065</v>
      </c>
    </row>
    <row r="358" spans="1:3">
      <c r="A358">
        <v>440</v>
      </c>
      <c r="B358">
        <f t="shared" si="5"/>
        <v>3.3655151043483e-6</v>
      </c>
      <c r="C358">
        <v>7.472948456</v>
      </c>
    </row>
    <row r="359" spans="1:3">
      <c r="A359">
        <v>439</v>
      </c>
      <c r="B359">
        <f t="shared" si="5"/>
        <v>3.69448656852338e-6</v>
      </c>
      <c r="C359">
        <v>7.432445908</v>
      </c>
    </row>
    <row r="360" spans="1:3">
      <c r="A360">
        <v>438</v>
      </c>
      <c r="B360">
        <f t="shared" si="5"/>
        <v>2.40203630413727e-6</v>
      </c>
      <c r="C360">
        <v>7.619420433</v>
      </c>
    </row>
    <row r="361" spans="1:3">
      <c r="A361">
        <v>437</v>
      </c>
      <c r="B361">
        <f t="shared" si="5"/>
        <v>2.6982213601124e-6</v>
      </c>
      <c r="C361">
        <v>7.568922424</v>
      </c>
    </row>
    <row r="362" spans="1:3">
      <c r="A362">
        <v>436</v>
      </c>
      <c r="B362">
        <f t="shared" si="5"/>
        <v>2.64668011223429e-6</v>
      </c>
      <c r="C362">
        <v>7.577298546</v>
      </c>
    </row>
    <row r="363" spans="1:3">
      <c r="A363">
        <v>435</v>
      </c>
      <c r="B363">
        <f t="shared" si="5"/>
        <v>2.97815394984184e-6</v>
      </c>
      <c r="C363">
        <v>7.526052856</v>
      </c>
    </row>
    <row r="364" spans="1:3">
      <c r="A364">
        <v>434</v>
      </c>
      <c r="B364">
        <f t="shared" si="5"/>
        <v>2.5983534011679e-6</v>
      </c>
      <c r="C364">
        <v>7.585301781</v>
      </c>
    </row>
    <row r="365" spans="1:3">
      <c r="A365">
        <v>433</v>
      </c>
      <c r="B365">
        <f t="shared" si="5"/>
        <v>2.37913280849662e-6</v>
      </c>
      <c r="C365">
        <v>7.623581314</v>
      </c>
    </row>
    <row r="366" spans="1:3">
      <c r="A366">
        <v>432</v>
      </c>
      <c r="B366">
        <f t="shared" si="5"/>
        <v>1.91074988447796e-6</v>
      </c>
      <c r="C366">
        <v>7.718796158</v>
      </c>
    </row>
    <row r="367" spans="1:3">
      <c r="A367">
        <v>431</v>
      </c>
      <c r="B367">
        <f t="shared" si="5"/>
        <v>2.21463520802649e-6</v>
      </c>
      <c r="C367">
        <v>7.6546978</v>
      </c>
    </row>
    <row r="368" spans="1:3">
      <c r="A368">
        <v>430</v>
      </c>
      <c r="B368">
        <f t="shared" si="5"/>
        <v>2.22851419108466e-6</v>
      </c>
      <c r="C368">
        <v>7.651984596</v>
      </c>
    </row>
    <row r="369" spans="1:3">
      <c r="A369">
        <v>429</v>
      </c>
      <c r="B369">
        <f t="shared" si="5"/>
        <v>2.42288206416206e-6</v>
      </c>
      <c r="C369">
        <v>7.615667725</v>
      </c>
    </row>
    <row r="370" spans="1:3">
      <c r="A370">
        <v>428</v>
      </c>
      <c r="B370">
        <f t="shared" si="5"/>
        <v>3.16712557295932e-6</v>
      </c>
      <c r="C370">
        <v>7.499334717</v>
      </c>
    </row>
    <row r="371" spans="1:3">
      <c r="A371">
        <v>427</v>
      </c>
      <c r="B371">
        <f t="shared" si="5"/>
        <v>2.68742384340559e-6</v>
      </c>
      <c r="C371">
        <v>7.570663834</v>
      </c>
    </row>
    <row r="372" spans="1:3">
      <c r="A372">
        <v>426</v>
      </c>
      <c r="B372">
        <f t="shared" si="5"/>
        <v>2.3538670034662e-6</v>
      </c>
      <c r="C372">
        <v>7.628218079</v>
      </c>
    </row>
    <row r="373" spans="1:3">
      <c r="A373">
        <v>425</v>
      </c>
      <c r="B373">
        <f t="shared" si="5"/>
        <v>1.51939523824509e-6</v>
      </c>
      <c r="C373">
        <v>7.818329239</v>
      </c>
    </row>
    <row r="374" spans="1:3">
      <c r="A374">
        <v>424</v>
      </c>
      <c r="B374">
        <f t="shared" si="5"/>
        <v>1.88784054429724e-6</v>
      </c>
      <c r="C374">
        <v>7.724034691</v>
      </c>
    </row>
    <row r="375" spans="1:3">
      <c r="A375">
        <v>423</v>
      </c>
      <c r="B375">
        <f t="shared" si="5"/>
        <v>2.17408278407142e-6</v>
      </c>
      <c r="C375">
        <v>7.662723923</v>
      </c>
    </row>
    <row r="376" spans="1:3">
      <c r="A376">
        <v>422</v>
      </c>
      <c r="B376">
        <f t="shared" si="5"/>
        <v>8.23033077968023e-7</v>
      </c>
      <c r="C376">
        <v>8.08458271</v>
      </c>
    </row>
    <row r="377" spans="1:3">
      <c r="A377">
        <v>421</v>
      </c>
      <c r="B377">
        <f t="shared" si="5"/>
        <v>4.09659956925727e-7</v>
      </c>
      <c r="C377">
        <v>8.387576485</v>
      </c>
    </row>
    <row r="378" spans="1:3">
      <c r="A378">
        <v>420</v>
      </c>
      <c r="B378">
        <f t="shared" si="5"/>
        <v>1.44601261248325e-6</v>
      </c>
      <c r="C378">
        <v>7.839827919</v>
      </c>
    </row>
    <row r="379" spans="1:3">
      <c r="A379">
        <v>419</v>
      </c>
      <c r="B379">
        <f t="shared" si="5"/>
        <v>9.36458575496717e-7</v>
      </c>
      <c r="C379">
        <v>8.028511429</v>
      </c>
    </row>
    <row r="380" spans="1:3">
      <c r="A380">
        <v>418</v>
      </c>
      <c r="B380">
        <f t="shared" si="5"/>
        <v>1.29841756800147e-6</v>
      </c>
      <c r="C380">
        <v>7.886585617</v>
      </c>
    </row>
    <row r="381" spans="1:3">
      <c r="A381">
        <v>417</v>
      </c>
      <c r="B381">
        <f t="shared" si="5"/>
        <v>9.27492751027014e-7</v>
      </c>
      <c r="C381">
        <v>8.032689476</v>
      </c>
    </row>
    <row r="382" spans="1:3">
      <c r="A382">
        <v>416</v>
      </c>
      <c r="B382">
        <f t="shared" si="5"/>
        <v>1.1287397070012e-6</v>
      </c>
      <c r="C382">
        <v>7.947406197</v>
      </c>
    </row>
    <row r="383" spans="1:3">
      <c r="A383">
        <v>415</v>
      </c>
      <c r="B383">
        <f t="shared" si="5"/>
        <v>1.48838335999628e-6</v>
      </c>
      <c r="C383">
        <v>7.827285194</v>
      </c>
    </row>
    <row r="384" spans="1:3">
      <c r="A384">
        <v>414</v>
      </c>
      <c r="B384">
        <f t="shared" si="5"/>
        <v>5.35578679327107e-7</v>
      </c>
      <c r="C384">
        <v>8.27117672</v>
      </c>
    </row>
    <row r="385" spans="1:3">
      <c r="A385">
        <v>413</v>
      </c>
      <c r="B385">
        <f t="shared" si="5"/>
        <v>1.14244723524731e-6</v>
      </c>
      <c r="C385">
        <v>7.942163849</v>
      </c>
    </row>
    <row r="386" spans="1:3">
      <c r="A386">
        <v>412</v>
      </c>
      <c r="B386">
        <f t="shared" si="5"/>
        <v>6.90058452657243e-7</v>
      </c>
      <c r="C386">
        <v>8.16111412</v>
      </c>
    </row>
    <row r="387" spans="1:3">
      <c r="A387">
        <v>411</v>
      </c>
      <c r="B387">
        <f t="shared" si="5"/>
        <v>1.16562393316017e-7</v>
      </c>
      <c r="C387">
        <v>8.933441544</v>
      </c>
    </row>
    <row r="388" spans="1:3">
      <c r="A388">
        <v>410</v>
      </c>
      <c r="B388">
        <f t="shared" ref="B388:B398" si="6">10^(-C388)*100</f>
        <v>9.37998016464202e-7</v>
      </c>
      <c r="C388">
        <v>8.02779808</v>
      </c>
    </row>
    <row r="389" spans="1:3">
      <c r="A389">
        <v>409</v>
      </c>
      <c r="B389">
        <f t="shared" si="6"/>
        <v>2.27340927768886e-7</v>
      </c>
      <c r="C389">
        <v>8.643322372</v>
      </c>
    </row>
    <row r="390" spans="1:3">
      <c r="A390">
        <v>408</v>
      </c>
      <c r="B390">
        <f t="shared" si="6"/>
        <v>1.23577810984131e-7</v>
      </c>
      <c r="C390">
        <v>8.908059502</v>
      </c>
    </row>
    <row r="391" spans="1:3">
      <c r="A391">
        <v>407</v>
      </c>
      <c r="B391">
        <f t="shared" si="6"/>
        <v>3.98107170553497e-8</v>
      </c>
      <c r="C391">
        <v>9.4</v>
      </c>
    </row>
    <row r="392" spans="1:3">
      <c r="A392">
        <v>406</v>
      </c>
      <c r="B392">
        <f t="shared" si="6"/>
        <v>9.65453348153671e-7</v>
      </c>
      <c r="C392">
        <v>8.015268707</v>
      </c>
    </row>
    <row r="393" spans="1:3">
      <c r="A393">
        <v>405</v>
      </c>
      <c r="B393">
        <f t="shared" si="6"/>
        <v>4.96239900411489e-7</v>
      </c>
      <c r="C393">
        <v>8.304308319</v>
      </c>
    </row>
    <row r="394" spans="1:3">
      <c r="A394">
        <v>404</v>
      </c>
      <c r="B394">
        <f t="shared" si="6"/>
        <v>8.17295077109922e-8</v>
      </c>
      <c r="C394">
        <v>9.087621117</v>
      </c>
    </row>
    <row r="395" spans="1:3">
      <c r="A395">
        <v>403</v>
      </c>
      <c r="B395">
        <f t="shared" si="6"/>
        <v>7.24765711863504e-7</v>
      </c>
      <c r="C395">
        <v>8.139802361</v>
      </c>
    </row>
    <row r="396" spans="1:3">
      <c r="A396">
        <v>402</v>
      </c>
      <c r="B396">
        <f t="shared" si="6"/>
        <v>5.63314738223318e-7</v>
      </c>
      <c r="C396">
        <v>8.249248886</v>
      </c>
    </row>
    <row r="397" spans="1:3">
      <c r="A397">
        <v>401</v>
      </c>
      <c r="B397">
        <f t="shared" si="6"/>
        <v>7.22239600214208e-7</v>
      </c>
      <c r="C397">
        <v>8.141318703</v>
      </c>
    </row>
    <row r="398" spans="1:3">
      <c r="A398">
        <v>400</v>
      </c>
      <c r="B398">
        <f t="shared" si="6"/>
        <v>7.27094664909756e-7</v>
      </c>
      <c r="C398">
        <v>8.138409042</v>
      </c>
    </row>
  </sheetData>
  <mergeCells count="3">
    <mergeCell ref="D2:K5"/>
    <mergeCell ref="D6:K15"/>
    <mergeCell ref="D16:K19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OD7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胡雯雯</dc:creator>
  <cp:lastModifiedBy>范奕村</cp:lastModifiedBy>
  <dcterms:created xsi:type="dcterms:W3CDTF">2021-06-03T03:43:00Z</dcterms:created>
  <dcterms:modified xsi:type="dcterms:W3CDTF">2021-06-07T07:28:15Z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AD46BF889E94474BBC9B8109CA296B92</vt:lpwstr>
  </property>
  <property fmtid="{D5CDD505-2E9C-101B-9397-08002B2CF9AE}" pid="3" name="KSOProductBuildVer">
    <vt:lpwstr>2052-11.1.0.10577</vt:lpwstr>
  </property>
</Properties>
</file>