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WSP10-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<sst xmlns="http://schemas.openxmlformats.org/spreadsheetml/2006/main" count="8" uniqueCount="7">
  <si>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</si>
  <si>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Ordinary Ray</t>
  </si>
  <si>
    <t>Extaordinary Ray</t>
  </si>
  <si>
    <t>nm</t>
  </si>
  <si>
    <t>°</t>
  </si>
  <si>
    <r>
      <t>WSP10-UV
Theoretical Beam Deviation Angle of WSP10-UV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</si>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</sst>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Beam Deviation Angle of WSP10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-UV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4483416053669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02575726355"/>
          <c:y val="0.165055018339446"/>
          <c:w val="0.799031526890583"/>
          <c:h val="0.677725908636212"/>
        </c:manualLayout>
      </c:layout>
      <c:scatterChart>
        <c:scatterStyle val="smooth"/>
        <c:varyColors val="0"/>
        <c:ser>
          <c:idx val="0"/>
          <c:order val="0"/>
          <c:tx>
            <c:strRef>
              <c:f>'WSP10-UV'!$B$1</c:f>
              <c:strCache>
                <c:ptCount val="1"/>
                <c:pt idx="0">
                  <c:v>Ordinary Ray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'WSP10-UV'!$A$3:$A$19803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</c:numCache>
            </c:numRef>
          </c:xVal>
          <c:yVal>
            <c:numRef>
              <c:f>'WSP10-UV'!$B$3:$B$19803</c:f>
              <c:numCache>
                <c:formatCode>0.000</c:formatCode>
                <c:ptCount val="19801"/>
                <c:pt idx="0">
                  <c:v>12.446630872549</c:v>
                </c:pt>
                <c:pt idx="1">
                  <c:v>9.80390640340329</c:v>
                </c:pt>
                <c:pt idx="2">
                  <c:v>8.851573147367</c:v>
                </c:pt>
                <c:pt idx="3">
                  <c:v>8.38045869565638</c:v>
                </c:pt>
                <c:pt idx="4">
                  <c:v>8.10807917611862</c:v>
                </c:pt>
                <c:pt idx="5">
                  <c:v>7.93509998286181</c:v>
                </c:pt>
                <c:pt idx="6">
                  <c:v>7.81814644974275</c:v>
                </c:pt>
                <c:pt idx="7">
                  <c:v>7.73549540317952</c:v>
                </c:pt>
                <c:pt idx="8">
                  <c:v>7.6751755526976</c:v>
                </c:pt>
                <c:pt idx="9">
                  <c:v>7.63010476355406</c:v>
                </c:pt>
                <c:pt idx="10">
                  <c:v>7.59585666996353</c:v>
                </c:pt>
                <c:pt idx="11">
                  <c:v>7.56954050446832</c:v>
                </c:pt>
                <c:pt idx="12">
                  <c:v>7.54919912009496</c:v>
                </c:pt>
                <c:pt idx="13">
                  <c:v>7.53346694758821</c:v>
                </c:pt>
                <c:pt idx="14">
                  <c:v>7.52136648971174</c:v>
                </c:pt>
                <c:pt idx="15">
                  <c:v>7.51218245773899</c:v>
                </c:pt>
                <c:pt idx="16">
                  <c:v>7.50538130799355</c:v>
                </c:pt>
                <c:pt idx="17">
                  <c:v>7.50055830784044</c:v>
                </c:pt>
                <c:pt idx="18">
                  <c:v>7.49740182922225</c:v>
                </c:pt>
                <c:pt idx="19">
                  <c:v>7.49566872472281</c:v>
                </c:pt>
                <c:pt idx="20">
                  <c:v>7.49516700918925</c:v>
                </c:pt>
                <c:pt idx="21">
                  <c:v>7.49574346301085</c:v>
                </c:pt>
                <c:pt idx="22">
                  <c:v>7.497274616362</c:v>
                </c:pt>
                <c:pt idx="23">
                  <c:v>7.49966009727078</c:v>
                </c:pt>
                <c:pt idx="24">
                  <c:v>7.50281765898733</c:v>
                </c:pt>
                <c:pt idx="25">
                  <c:v>7.50667941785804</c:v>
                </c:pt>
                <c:pt idx="26">
                  <c:v>7.51118897549977</c:v>
                </c:pt>
                <c:pt idx="27">
                  <c:v>7.51629919494656</c:v>
                </c:pt>
                <c:pt idx="28">
                  <c:v>7.52197046593874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'WSP10-UV'!$C$1</c:f>
              <c:strCache>
                <c:ptCount val="1"/>
                <c:pt idx="0">
                  <c:v>Extaordinary Ray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'WSP10-UV'!$A$3:$A$19803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</c:numCache>
            </c:numRef>
          </c:xVal>
          <c:yVal>
            <c:numRef>
              <c:f>'WSP10-UV'!$C$3:$C$19803</c:f>
              <c:numCache>
                <c:formatCode>0.000</c:formatCode>
                <c:ptCount val="19801"/>
                <c:pt idx="0">
                  <c:v>-12.446630872549</c:v>
                </c:pt>
                <c:pt idx="1">
                  <c:v>-9.80390640340329</c:v>
                </c:pt>
                <c:pt idx="2">
                  <c:v>-8.851573147367</c:v>
                </c:pt>
                <c:pt idx="3">
                  <c:v>-8.38045869565638</c:v>
                </c:pt>
                <c:pt idx="4">
                  <c:v>-8.10807917611862</c:v>
                </c:pt>
                <c:pt idx="5">
                  <c:v>-7.93509998286181</c:v>
                </c:pt>
                <c:pt idx="6">
                  <c:v>-7.81814644974275</c:v>
                </c:pt>
                <c:pt idx="7">
                  <c:v>-7.73549540317952</c:v>
                </c:pt>
                <c:pt idx="8">
                  <c:v>-7.6751755526976</c:v>
                </c:pt>
                <c:pt idx="9">
                  <c:v>-7.63010476355406</c:v>
                </c:pt>
                <c:pt idx="10">
                  <c:v>-7.59585666996353</c:v>
                </c:pt>
                <c:pt idx="11">
                  <c:v>-7.56954050446832</c:v>
                </c:pt>
                <c:pt idx="12">
                  <c:v>-7.54919912009496</c:v>
                </c:pt>
                <c:pt idx="13">
                  <c:v>-7.53346694758821</c:v>
                </c:pt>
                <c:pt idx="14">
                  <c:v>-7.52136648971174</c:v>
                </c:pt>
                <c:pt idx="15">
                  <c:v>-7.51218245773899</c:v>
                </c:pt>
                <c:pt idx="16">
                  <c:v>-7.50538130799355</c:v>
                </c:pt>
                <c:pt idx="17">
                  <c:v>-7.50055830784044</c:v>
                </c:pt>
                <c:pt idx="18">
                  <c:v>-7.49740182922225</c:v>
                </c:pt>
                <c:pt idx="19">
                  <c:v>-7.49566872472281</c:v>
                </c:pt>
                <c:pt idx="20">
                  <c:v>-7.49516700918925</c:v>
                </c:pt>
                <c:pt idx="21">
                  <c:v>-7.49574346301085</c:v>
                </c:pt>
                <c:pt idx="22">
                  <c:v>-7.497274616362</c:v>
                </c:pt>
                <c:pt idx="23">
                  <c:v>-7.49966009727078</c:v>
                </c:pt>
                <c:pt idx="24">
                  <c:v>-7.50281765898733</c:v>
                </c:pt>
                <c:pt idx="25">
                  <c:v>-7.50667941785804</c:v>
                </c:pt>
                <c:pt idx="26">
                  <c:v>-7.51118897549977</c:v>
                </c:pt>
                <c:pt idx="27">
                  <c:v>-7.51629919494656</c:v>
                </c:pt>
                <c:pt idx="28">
                  <c:v>-7.52197046593874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188475949643"/>
              <c:y val="0.89047885029715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Angular Deviation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25332206831577"/>
              <c:y val="0.266966278639479"/>
            </c:manualLayout>
          </c:layout>
          <c:overlay val="0"/>
        </c:title>
        <c:numFmt formatCode="0_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68573054940554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6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3815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8.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200</v>
      </c>
      <c r="B3" s="9">
        <v>12.446630872549</v>
      </c>
      <c r="C3" s="9">
        <v>-12.446630872549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250</v>
      </c>
      <c r="B4" s="9">
        <v>9.80390640340329</v>
      </c>
      <c r="C4" s="9">
        <v>-9.80390640340329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300</v>
      </c>
      <c r="B5" s="9">
        <v>8.851573147367</v>
      </c>
      <c r="C5" s="9">
        <v>-8.851573147367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350</v>
      </c>
      <c r="B6" s="9">
        <v>8.38045869565638</v>
      </c>
      <c r="C6" s="9">
        <v>-8.38045869565638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400</v>
      </c>
      <c r="B7" s="9">
        <v>8.10807917611862</v>
      </c>
      <c r="C7" s="9">
        <v>-8.10807917611862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450</v>
      </c>
      <c r="B8" s="9">
        <v>7.93509998286181</v>
      </c>
      <c r="C8" s="9">
        <v>-7.93509998286181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500</v>
      </c>
      <c r="B9" s="9">
        <v>7.81814644974275</v>
      </c>
      <c r="C9" s="9">
        <v>-7.81814644974275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550</v>
      </c>
      <c r="B10" s="9">
        <v>7.73549540317952</v>
      </c>
      <c r="C10" s="9">
        <v>-7.73549540317952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600</v>
      </c>
      <c r="B11" s="9">
        <v>7.6751755526976</v>
      </c>
      <c r="C11" s="9">
        <v>-7.6751755526976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650</v>
      </c>
      <c r="B12" s="9">
        <v>7.63010476355406</v>
      </c>
      <c r="C12" s="9">
        <v>-7.63010476355406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700</v>
      </c>
      <c r="B13" s="9">
        <v>7.59585666996353</v>
      </c>
      <c r="C13" s="9">
        <v>-7.59585666996353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750</v>
      </c>
      <c r="B14" s="9">
        <v>7.56954050446832</v>
      </c>
      <c r="C14" s="9">
        <v>-7.56954050446832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800</v>
      </c>
      <c r="B15" s="9">
        <v>7.54919912009496</v>
      </c>
      <c r="C15" s="9">
        <v>-7.54919912009496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850</v>
      </c>
      <c r="B16" s="9">
        <v>7.53346694758821</v>
      </c>
      <c r="C16" s="9">
        <v>-7.53346694758821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900</v>
      </c>
      <c r="B17" s="9">
        <v>7.52136648971174</v>
      </c>
      <c r="C17" s="9">
        <v>-7.52136648971174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950</v>
      </c>
      <c r="B18" s="9">
        <v>7.51218245773899</v>
      </c>
      <c r="C18" s="9">
        <v>-7.51218245773899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1000</v>
      </c>
      <c r="B19" s="9">
        <v>7.50538130799355</v>
      </c>
      <c r="C19" s="9">
        <v>-7.50538130799355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1050</v>
      </c>
      <c r="B20" s="9">
        <v>7.50055830784044</v>
      </c>
      <c r="C20" s="9">
        <v>-7.50055830784044</v>
      </c>
    </row>
    <row r="21" ht="15" spans="1:3">
      <c r="A21" s="8">
        <v>1100</v>
      </c>
      <c r="B21" s="9">
        <v>7.49740182922225</v>
      </c>
      <c r="C21" s="9">
        <v>-7.49740182922225</v>
      </c>
    </row>
    <row r="22" ht="15.6" customHeight="1" spans="1:3">
      <c r="A22" s="8">
        <v>1150</v>
      </c>
      <c r="B22" s="9">
        <v>7.49566872472281</v>
      </c>
      <c r="C22" s="9">
        <v>-7.49566872472281</v>
      </c>
    </row>
    <row r="23" ht="15" spans="1:3">
      <c r="A23" s="8">
        <v>1200</v>
      </c>
      <c r="B23" s="9">
        <v>7.49516700918925</v>
      </c>
      <c r="C23" s="9">
        <v>-7.49516700918925</v>
      </c>
    </row>
    <row r="24" ht="15" spans="1:3">
      <c r="A24" s="8">
        <v>1250</v>
      </c>
      <c r="B24" s="9">
        <v>7.49574346301085</v>
      </c>
      <c r="C24" s="9">
        <v>-7.49574346301085</v>
      </c>
    </row>
    <row r="25" ht="15" spans="1:3">
      <c r="A25" s="8">
        <v>1300</v>
      </c>
      <c r="B25" s="9">
        <v>7.497274616362</v>
      </c>
      <c r="C25" s="9">
        <v>-7.497274616362</v>
      </c>
    </row>
    <row r="26" ht="15" spans="1:3">
      <c r="A26" s="8">
        <v>1350</v>
      </c>
      <c r="B26" s="9">
        <v>7.49966009727078</v>
      </c>
      <c r="C26" s="9">
        <v>-7.49966009727078</v>
      </c>
    </row>
    <row r="27" ht="15" spans="1:3">
      <c r="A27" s="8">
        <v>1400</v>
      </c>
      <c r="B27" s="9">
        <v>7.50281765898733</v>
      </c>
      <c r="C27" s="9">
        <v>-7.50281765898733</v>
      </c>
    </row>
    <row r="28" ht="15" spans="1:3">
      <c r="A28" s="8">
        <v>1450</v>
      </c>
      <c r="B28" s="9">
        <v>7.50667941785804</v>
      </c>
      <c r="C28" s="9">
        <v>-7.50667941785804</v>
      </c>
    </row>
    <row r="29" ht="15" spans="1:3">
      <c r="A29" s="8">
        <v>1500</v>
      </c>
      <c r="B29" s="9">
        <v>7.51118897549977</v>
      </c>
      <c r="C29" s="9">
        <v>-7.51118897549977</v>
      </c>
    </row>
    <row r="30" ht="15" spans="1:3">
      <c r="A30" s="8">
        <v>1550</v>
      </c>
      <c r="B30" s="9">
        <v>7.51629919494656</v>
      </c>
      <c r="C30" s="9">
        <v>-7.51629919494656</v>
      </c>
    </row>
    <row r="31" ht="15" spans="1:3">
      <c r="A31" s="8">
        <v>1600</v>
      </c>
      <c r="B31" s="9">
        <v>7.52197046593874</v>
      </c>
      <c r="C31" s="9">
        <v>-7.52197046593874</v>
      </c>
    </row>
    <row r="32" ht="15" spans="1:3">
      <c r="A32" s="8"/>
      <c r="B32" s="9"/>
      <c r="C32" s="9"/>
    </row>
    <row r="33" ht="15" spans="1:3">
      <c r="A33" s="8"/>
      <c r="B33" s="9"/>
      <c r="C33" s="9"/>
    </row>
    <row r="34" ht="15" spans="1:3">
      <c r="A34" s="8"/>
      <c r="B34" s="9"/>
      <c r="C34" s="9"/>
    </row>
    <row r="35" ht="15" spans="1:3">
      <c r="A35" s="8"/>
      <c r="B35" s="9"/>
      <c r="C35" s="9"/>
    </row>
    <row r="36" ht="15" spans="1:3">
      <c r="A36" s="8"/>
      <c r="B36" s="9"/>
      <c r="C36" s="9"/>
    </row>
    <row r="37" ht="15" spans="1:3">
      <c r="A37" s="8"/>
      <c r="B37" s="9"/>
      <c r="C37" s="9"/>
    </row>
    <row r="38" ht="15" spans="1:3">
      <c r="A38" s="8"/>
      <c r="B38" s="9"/>
      <c r="C38" s="9"/>
    </row>
    <row r="39" ht="15" spans="1:3">
      <c r="A39" s="8"/>
      <c r="B39" s="9"/>
      <c r="C39" s="9"/>
    </row>
    <row r="40" ht="15" spans="1:3">
      <c r="A40" s="8"/>
      <c r="B40" s="9"/>
      <c r="C40" s="9"/>
    </row>
    <row r="41" ht="15" spans="1:3">
      <c r="A41" s="8"/>
      <c r="B41" s="9"/>
      <c r="C41" s="9"/>
    </row>
    <row r="42" ht="15" spans="1:3">
      <c r="A42" s="8"/>
      <c r="B42" s="9"/>
      <c r="C42" s="9"/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WSP10-UV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2023-12-28T13:34:41Z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