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935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<sst xmlns="http://schemas.openxmlformats.org/spreadsheetml/2006/main" count="8" uniqueCount="8">
  <si>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</si>
  <si>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</si>
  <si>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</si>
  <si>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</si>
  <si>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</si>
  <si>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</si>
  <si>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ISO980-3-1.5W
Theoretical Isolation and Transmission of ISO980-3-1.5W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</si>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</sst>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ISO980-3-1.5W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'ISO935-3-1.5W'!$A$3:$A$203</c:f>
              <c:numCache>
                <c:formatCode>0_ </c:formatCode>
                <c:ptCount val="201"/>
                <c:pt idx="0">
                  <c:v>960</c:v>
                </c:pt>
                <c:pt idx="1">
                  <c:v>961</c:v>
                </c:pt>
                <c:pt idx="2">
                  <c:v>962</c:v>
                </c:pt>
                <c:pt idx="3">
                  <c:v>963</c:v>
                </c:pt>
                <c:pt idx="4">
                  <c:v>964</c:v>
                </c:pt>
                <c:pt idx="5">
                  <c:v>965</c:v>
                </c:pt>
                <c:pt idx="6">
                  <c:v>966</c:v>
                </c:pt>
                <c:pt idx="7">
                  <c:v>967</c:v>
                </c:pt>
                <c:pt idx="8">
                  <c:v>968</c:v>
                </c:pt>
                <c:pt idx="9">
                  <c:v>969</c:v>
                </c:pt>
                <c:pt idx="10">
                  <c:v>970</c:v>
                </c:pt>
                <c:pt idx="11">
                  <c:v>971</c:v>
                </c:pt>
                <c:pt idx="12">
                  <c:v>972</c:v>
                </c:pt>
                <c:pt idx="13">
                  <c:v>973</c:v>
                </c:pt>
                <c:pt idx="14">
                  <c:v>974</c:v>
                </c:pt>
                <c:pt idx="15">
                  <c:v>975</c:v>
                </c:pt>
                <c:pt idx="16">
                  <c:v>976</c:v>
                </c:pt>
                <c:pt idx="17">
                  <c:v>977</c:v>
                </c:pt>
                <c:pt idx="18">
                  <c:v>978</c:v>
                </c:pt>
                <c:pt idx="19">
                  <c:v>979</c:v>
                </c:pt>
                <c:pt idx="20">
                  <c:v>980</c:v>
                </c:pt>
                <c:pt idx="21">
                  <c:v>981</c:v>
                </c:pt>
                <c:pt idx="22">
                  <c:v>982</c:v>
                </c:pt>
                <c:pt idx="23">
                  <c:v>983</c:v>
                </c:pt>
                <c:pt idx="24">
                  <c:v>984</c:v>
                </c:pt>
                <c:pt idx="25">
                  <c:v>985</c:v>
                </c:pt>
                <c:pt idx="26">
                  <c:v>986</c:v>
                </c:pt>
                <c:pt idx="27">
                  <c:v>987</c:v>
                </c:pt>
                <c:pt idx="28">
                  <c:v>988</c:v>
                </c:pt>
                <c:pt idx="29">
                  <c:v>989</c:v>
                </c:pt>
                <c:pt idx="30">
                  <c:v>990</c:v>
                </c:pt>
                <c:pt idx="31">
                  <c:v>991</c:v>
                </c:pt>
                <c:pt idx="32">
                  <c:v>992</c:v>
                </c:pt>
                <c:pt idx="33">
                  <c:v>993</c:v>
                </c:pt>
                <c:pt idx="34">
                  <c:v>994</c:v>
                </c:pt>
                <c:pt idx="35">
                  <c:v>995</c:v>
                </c:pt>
                <c:pt idx="36">
                  <c:v>996</c:v>
                </c:pt>
                <c:pt idx="37">
                  <c:v>997</c:v>
                </c:pt>
                <c:pt idx="38">
                  <c:v>998</c:v>
                </c:pt>
                <c:pt idx="39">
                  <c:v>999</c:v>
                </c:pt>
              </c:numCache>
            </c:numRef>
          </c:xVal>
          <c:yVal>
            <c:numRef>
              <c:f>'ISO935-3-1.5W'!$B$3:$B$203</c:f>
              <c:numCache>
                <c:formatCode>0.00_ </c:formatCode>
                <c:ptCount val="201"/>
                <c:pt idx="0">
                  <c:v>21.27</c:v>
                </c:pt>
                <c:pt idx="1">
                  <c:v>21.67</c:v>
                </c:pt>
                <c:pt idx="2">
                  <c:v>22.24</c:v>
                </c:pt>
                <c:pt idx="3">
                  <c:v>22.74</c:v>
                </c:pt>
                <c:pt idx="4">
                  <c:v>23.12</c:v>
                </c:pt>
                <c:pt idx="5">
                  <c:v>23.71</c:v>
                </c:pt>
                <c:pt idx="6">
                  <c:v>24.16</c:v>
                </c:pt>
                <c:pt idx="7">
                  <c:v>24.5</c:v>
                </c:pt>
                <c:pt idx="8">
                  <c:v>25.13</c:v>
                </c:pt>
                <c:pt idx="9">
                  <c:v>25.59</c:v>
                </c:pt>
                <c:pt idx="10">
                  <c:v>26.22</c:v>
                </c:pt>
                <c:pt idx="11">
                  <c:v>26.79</c:v>
                </c:pt>
                <c:pt idx="12">
                  <c:v>27.32</c:v>
                </c:pt>
                <c:pt idx="13">
                  <c:v>27.95</c:v>
                </c:pt>
                <c:pt idx="14">
                  <c:v>28.7</c:v>
                </c:pt>
                <c:pt idx="15">
                  <c:v>29.37</c:v>
                </c:pt>
                <c:pt idx="16">
                  <c:v>29.78</c:v>
                </c:pt>
                <c:pt idx="17">
                  <c:v>30.12</c:v>
                </c:pt>
                <c:pt idx="18">
                  <c:v>30.42</c:v>
                </c:pt>
                <c:pt idx="19">
                  <c:v>30.76</c:v>
                </c:pt>
                <c:pt idx="20">
                  <c:v>30.84</c:v>
                </c:pt>
                <c:pt idx="21">
                  <c:v>30.71</c:v>
                </c:pt>
                <c:pt idx="22">
                  <c:v>30.33</c:v>
                </c:pt>
                <c:pt idx="23">
                  <c:v>29.97</c:v>
                </c:pt>
                <c:pt idx="24">
                  <c:v>29.52</c:v>
                </c:pt>
                <c:pt idx="25">
                  <c:v>29.06</c:v>
                </c:pt>
                <c:pt idx="26">
                  <c:v>28.69</c:v>
                </c:pt>
                <c:pt idx="27">
                  <c:v>28.1</c:v>
                </c:pt>
                <c:pt idx="28">
                  <c:v>27.5</c:v>
                </c:pt>
                <c:pt idx="29">
                  <c:v>27.03</c:v>
                </c:pt>
                <c:pt idx="30">
                  <c:v>26.31</c:v>
                </c:pt>
                <c:pt idx="31">
                  <c:v>25.78</c:v>
                </c:pt>
                <c:pt idx="32">
                  <c:v>25.48</c:v>
                </c:pt>
                <c:pt idx="33">
                  <c:v>24.94</c:v>
                </c:pt>
                <c:pt idx="34">
                  <c:v>24.57</c:v>
                </c:pt>
                <c:pt idx="35">
                  <c:v>24.27</c:v>
                </c:pt>
                <c:pt idx="36">
                  <c:v>23.81</c:v>
                </c:pt>
                <c:pt idx="37">
                  <c:v>23.49</c:v>
                </c:pt>
                <c:pt idx="38">
                  <c:v>23.05</c:v>
                </c:pt>
                <c:pt idx="39">
                  <c:v>22.71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'ISO935-3-1.5W'!$A$3:$A$203</c:f>
              <c:numCache>
                <c:formatCode>0_ </c:formatCode>
                <c:ptCount val="201"/>
                <c:pt idx="0">
                  <c:v>960</c:v>
                </c:pt>
                <c:pt idx="1">
                  <c:v>961</c:v>
                </c:pt>
                <c:pt idx="2">
                  <c:v>962</c:v>
                </c:pt>
                <c:pt idx="3">
                  <c:v>963</c:v>
                </c:pt>
                <c:pt idx="4">
                  <c:v>964</c:v>
                </c:pt>
                <c:pt idx="5">
                  <c:v>965</c:v>
                </c:pt>
                <c:pt idx="6">
                  <c:v>966</c:v>
                </c:pt>
                <c:pt idx="7">
                  <c:v>967</c:v>
                </c:pt>
                <c:pt idx="8">
                  <c:v>968</c:v>
                </c:pt>
                <c:pt idx="9">
                  <c:v>969</c:v>
                </c:pt>
                <c:pt idx="10">
                  <c:v>970</c:v>
                </c:pt>
                <c:pt idx="11">
                  <c:v>971</c:v>
                </c:pt>
                <c:pt idx="12">
                  <c:v>972</c:v>
                </c:pt>
                <c:pt idx="13">
                  <c:v>973</c:v>
                </c:pt>
                <c:pt idx="14">
                  <c:v>974</c:v>
                </c:pt>
                <c:pt idx="15">
                  <c:v>975</c:v>
                </c:pt>
                <c:pt idx="16">
                  <c:v>976</c:v>
                </c:pt>
                <c:pt idx="17">
                  <c:v>977</c:v>
                </c:pt>
                <c:pt idx="18">
                  <c:v>978</c:v>
                </c:pt>
                <c:pt idx="19">
                  <c:v>979</c:v>
                </c:pt>
                <c:pt idx="20">
                  <c:v>980</c:v>
                </c:pt>
                <c:pt idx="21">
                  <c:v>981</c:v>
                </c:pt>
                <c:pt idx="22">
                  <c:v>982</c:v>
                </c:pt>
                <c:pt idx="23">
                  <c:v>983</c:v>
                </c:pt>
                <c:pt idx="24">
                  <c:v>984</c:v>
                </c:pt>
                <c:pt idx="25">
                  <c:v>985</c:v>
                </c:pt>
                <c:pt idx="26">
                  <c:v>986</c:v>
                </c:pt>
                <c:pt idx="27">
                  <c:v>987</c:v>
                </c:pt>
                <c:pt idx="28">
                  <c:v>988</c:v>
                </c:pt>
                <c:pt idx="29">
                  <c:v>989</c:v>
                </c:pt>
                <c:pt idx="30">
                  <c:v>990</c:v>
                </c:pt>
                <c:pt idx="31">
                  <c:v>991</c:v>
                </c:pt>
                <c:pt idx="32">
                  <c:v>992</c:v>
                </c:pt>
                <c:pt idx="33">
                  <c:v>993</c:v>
                </c:pt>
                <c:pt idx="34">
                  <c:v>994</c:v>
                </c:pt>
                <c:pt idx="35">
                  <c:v>995</c:v>
                </c:pt>
                <c:pt idx="36">
                  <c:v>996</c:v>
                </c:pt>
                <c:pt idx="37">
                  <c:v>997</c:v>
                </c:pt>
                <c:pt idx="38">
                  <c:v>998</c:v>
                </c:pt>
                <c:pt idx="39">
                  <c:v>999</c:v>
                </c:pt>
              </c:numCache>
            </c:numRef>
          </c:xVal>
          <c:yVal>
            <c:numRef>
              <c:f>'ISO935-3-1.5W'!$C$3:$C$203</c:f>
              <c:numCache>
                <c:formatCode>0.00_ </c:formatCode>
                <c:ptCount val="201"/>
                <c:pt idx="0">
                  <c:v>93.09</c:v>
                </c:pt>
                <c:pt idx="1">
                  <c:v>93.13</c:v>
                </c:pt>
                <c:pt idx="2">
                  <c:v>93.17</c:v>
                </c:pt>
                <c:pt idx="3">
                  <c:v>93.21</c:v>
                </c:pt>
                <c:pt idx="4">
                  <c:v>93.25</c:v>
                </c:pt>
                <c:pt idx="5">
                  <c:v>93.28</c:v>
                </c:pt>
                <c:pt idx="6">
                  <c:v>93.31</c:v>
                </c:pt>
                <c:pt idx="7">
                  <c:v>93.34</c:v>
                </c:pt>
                <c:pt idx="8">
                  <c:v>93.37</c:v>
                </c:pt>
                <c:pt idx="9">
                  <c:v>93.39</c:v>
                </c:pt>
                <c:pt idx="10">
                  <c:v>93.41</c:v>
                </c:pt>
                <c:pt idx="11">
                  <c:v>93.43</c:v>
                </c:pt>
                <c:pt idx="12">
                  <c:v>93.45</c:v>
                </c:pt>
                <c:pt idx="13">
                  <c:v>93.47</c:v>
                </c:pt>
                <c:pt idx="14">
                  <c:v>93.48</c:v>
                </c:pt>
                <c:pt idx="15">
                  <c:v>93.49</c:v>
                </c:pt>
                <c:pt idx="16">
                  <c:v>93.5</c:v>
                </c:pt>
                <c:pt idx="17">
                  <c:v>93.51</c:v>
                </c:pt>
                <c:pt idx="18">
                  <c:v>93.51</c:v>
                </c:pt>
                <c:pt idx="19">
                  <c:v>93.51</c:v>
                </c:pt>
                <c:pt idx="20">
                  <c:v>93.51</c:v>
                </c:pt>
                <c:pt idx="21">
                  <c:v>93.51</c:v>
                </c:pt>
                <c:pt idx="22">
                  <c:v>93.51</c:v>
                </c:pt>
                <c:pt idx="23">
                  <c:v>93.51</c:v>
                </c:pt>
                <c:pt idx="24">
                  <c:v>93.5</c:v>
                </c:pt>
                <c:pt idx="25">
                  <c:v>93.49</c:v>
                </c:pt>
                <c:pt idx="26">
                  <c:v>93.48</c:v>
                </c:pt>
                <c:pt idx="27">
                  <c:v>93.47</c:v>
                </c:pt>
                <c:pt idx="28">
                  <c:v>93.45</c:v>
                </c:pt>
                <c:pt idx="29">
                  <c:v>93.44</c:v>
                </c:pt>
                <c:pt idx="30">
                  <c:v>93.42</c:v>
                </c:pt>
                <c:pt idx="31">
                  <c:v>93.4</c:v>
                </c:pt>
                <c:pt idx="32">
                  <c:v>93.38</c:v>
                </c:pt>
                <c:pt idx="33">
                  <c:v>93.36</c:v>
                </c:pt>
                <c:pt idx="34">
                  <c:v>93.33</c:v>
                </c:pt>
                <c:pt idx="35">
                  <c:v>93.31</c:v>
                </c:pt>
                <c:pt idx="36">
                  <c:v>93.28</c:v>
                </c:pt>
                <c:pt idx="37">
                  <c:v>93.25</c:v>
                </c:pt>
                <c:pt idx="38">
                  <c:v>93.22</c:v>
                </c:pt>
                <c:pt idx="39">
                  <c:v>93.19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000"/>
          <c:min val="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4.2"/>
          <c:min val="92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960</v>
      </c>
      <c r="B3" s="12">
        <v>21.27</v>
      </c>
      <c r="C3" s="12">
        <v>93.09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961</v>
      </c>
      <c r="B4" s="12">
        <v>21.67</v>
      </c>
      <c r="C4" s="12">
        <v>93.13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962</v>
      </c>
      <c r="B5" s="12">
        <v>22.24</v>
      </c>
      <c r="C5" s="12">
        <v>93.17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963</v>
      </c>
      <c r="B6" s="12">
        <v>22.74</v>
      </c>
      <c r="C6" s="12">
        <v>93.21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964</v>
      </c>
      <c r="B7" s="12">
        <v>23.12</v>
      </c>
      <c r="C7" s="12">
        <v>93.25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965</v>
      </c>
      <c r="B8" s="12">
        <v>23.71</v>
      </c>
      <c r="C8" s="12">
        <v>93.28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966</v>
      </c>
      <c r="B9" s="12">
        <v>24.16</v>
      </c>
      <c r="C9" s="12">
        <v>93.31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967</v>
      </c>
      <c r="B10" s="12">
        <v>24.5</v>
      </c>
      <c r="C10" s="12">
        <v>93.34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968</v>
      </c>
      <c r="B11" s="12">
        <v>25.13</v>
      </c>
      <c r="C11" s="12">
        <v>93.37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969</v>
      </c>
      <c r="B12" s="12">
        <v>25.59</v>
      </c>
      <c r="C12" s="12">
        <v>93.39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970</v>
      </c>
      <c r="B13" s="12">
        <v>26.22</v>
      </c>
      <c r="C13" s="12">
        <v>93.41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971</v>
      </c>
      <c r="B14" s="12">
        <v>26.79</v>
      </c>
      <c r="C14" s="12">
        <v>93.43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972</v>
      </c>
      <c r="B15" s="12">
        <v>27.32</v>
      </c>
      <c r="C15" s="12">
        <v>93.45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973</v>
      </c>
      <c r="B16" s="12">
        <v>27.95</v>
      </c>
      <c r="C16" s="12">
        <v>93.47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974</v>
      </c>
      <c r="B17" s="12">
        <v>28.7</v>
      </c>
      <c r="C17" s="12">
        <v>93.48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975</v>
      </c>
      <c r="B18" s="12">
        <v>29.37</v>
      </c>
      <c r="C18" s="12">
        <v>93.49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976</v>
      </c>
      <c r="B19" s="12">
        <v>29.78</v>
      </c>
      <c r="C19" s="12">
        <v>93.5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977</v>
      </c>
      <c r="B20" s="12">
        <v>30.12</v>
      </c>
      <c r="C20" s="12">
        <v>93.51</v>
      </c>
    </row>
    <row r="21" spans="1:3">
      <c r="A21" s="11">
        <v>978</v>
      </c>
      <c r="B21" s="12">
        <v>30.42</v>
      </c>
      <c r="C21" s="12">
        <v>93.51</v>
      </c>
    </row>
    <row r="22" ht="15.6" customHeight="1" spans="1:3">
      <c r="A22" s="11">
        <v>979</v>
      </c>
      <c r="B22" s="12">
        <v>30.76</v>
      </c>
      <c r="C22" s="12">
        <v>93.51</v>
      </c>
    </row>
    <row r="23" spans="1:3">
      <c r="A23" s="11">
        <v>980</v>
      </c>
      <c r="B23" s="12">
        <v>30.84</v>
      </c>
      <c r="C23" s="12">
        <v>93.51</v>
      </c>
    </row>
    <row r="24" spans="1:3">
      <c r="A24" s="11">
        <v>981</v>
      </c>
      <c r="B24" s="12">
        <v>30.71</v>
      </c>
      <c r="C24" s="12">
        <v>93.51</v>
      </c>
    </row>
    <row r="25" spans="1:3">
      <c r="A25" s="11">
        <v>982</v>
      </c>
      <c r="B25" s="12">
        <v>30.33</v>
      </c>
      <c r="C25" s="12">
        <v>93.51</v>
      </c>
    </row>
    <row r="26" spans="1:3">
      <c r="A26" s="11">
        <v>983</v>
      </c>
      <c r="B26" s="12">
        <v>29.97</v>
      </c>
      <c r="C26" s="12">
        <v>93.51</v>
      </c>
    </row>
    <row r="27" spans="1:3">
      <c r="A27" s="11">
        <v>984</v>
      </c>
      <c r="B27" s="12">
        <v>29.52</v>
      </c>
      <c r="C27" s="12">
        <v>93.5</v>
      </c>
    </row>
    <row r="28" spans="1:3">
      <c r="A28" s="11">
        <v>985</v>
      </c>
      <c r="B28" s="12">
        <v>29.06</v>
      </c>
      <c r="C28" s="12">
        <v>93.49</v>
      </c>
    </row>
    <row r="29" spans="1:3">
      <c r="A29" s="11">
        <v>986</v>
      </c>
      <c r="B29" s="12">
        <v>28.69</v>
      </c>
      <c r="C29" s="12">
        <v>93.48</v>
      </c>
    </row>
    <row r="30" spans="1:3">
      <c r="A30" s="11">
        <v>987</v>
      </c>
      <c r="B30" s="12">
        <v>28.1</v>
      </c>
      <c r="C30" s="12">
        <v>93.47</v>
      </c>
    </row>
    <row r="31" spans="1:3">
      <c r="A31" s="11">
        <v>988</v>
      </c>
      <c r="B31" s="12">
        <v>27.5</v>
      </c>
      <c r="C31" s="12">
        <v>93.45</v>
      </c>
    </row>
    <row r="32" spans="1:3">
      <c r="A32" s="11">
        <v>989</v>
      </c>
      <c r="B32" s="12">
        <v>27.03</v>
      </c>
      <c r="C32" s="12">
        <v>93.44</v>
      </c>
    </row>
    <row r="33" spans="1:3">
      <c r="A33" s="11">
        <v>990</v>
      </c>
      <c r="B33" s="12">
        <v>26.31</v>
      </c>
      <c r="C33" s="12">
        <v>93.42</v>
      </c>
    </row>
    <row r="34" spans="1:3">
      <c r="A34" s="11">
        <v>991</v>
      </c>
      <c r="B34" s="12">
        <v>25.78</v>
      </c>
      <c r="C34" s="12">
        <v>93.4</v>
      </c>
    </row>
    <row r="35" spans="1:3">
      <c r="A35" s="11">
        <v>992</v>
      </c>
      <c r="B35" s="12">
        <v>25.48</v>
      </c>
      <c r="C35" s="12">
        <v>93.38</v>
      </c>
    </row>
    <row r="36" spans="1:3">
      <c r="A36" s="11">
        <v>993</v>
      </c>
      <c r="B36" s="12">
        <v>24.94</v>
      </c>
      <c r="C36" s="12">
        <v>93.36</v>
      </c>
    </row>
    <row r="37" spans="1:3">
      <c r="A37" s="11">
        <v>994</v>
      </c>
      <c r="B37" s="12">
        <v>24.57</v>
      </c>
      <c r="C37" s="12">
        <v>93.33</v>
      </c>
    </row>
    <row r="38" spans="1:3">
      <c r="A38" s="11">
        <v>995</v>
      </c>
      <c r="B38" s="12">
        <v>24.27</v>
      </c>
      <c r="C38" s="12">
        <v>93.31</v>
      </c>
    </row>
    <row r="39" spans="1:3">
      <c r="A39" s="11">
        <v>996</v>
      </c>
      <c r="B39" s="12">
        <v>23.81</v>
      </c>
      <c r="C39" s="12">
        <v>93.28</v>
      </c>
    </row>
    <row r="40" spans="1:3">
      <c r="A40" s="11">
        <v>997</v>
      </c>
      <c r="B40" s="12">
        <v>23.49</v>
      </c>
      <c r="C40" s="12">
        <v>93.25</v>
      </c>
    </row>
    <row r="41" spans="1:3">
      <c r="A41" s="11">
        <v>998</v>
      </c>
      <c r="B41" s="12">
        <v>23.05</v>
      </c>
      <c r="C41" s="12">
        <v>93.22</v>
      </c>
    </row>
    <row r="42" spans="1:3">
      <c r="A42" s="11">
        <v>999</v>
      </c>
      <c r="B42" s="12">
        <v>22.71</v>
      </c>
      <c r="C42" s="12">
        <v>93.19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ISO935-3-1.5W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