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ingle-sid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<sst xmlns="http://schemas.openxmlformats.org/spreadsheetml/2006/main" count="8" uniqueCount="8">
  <si>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Angle</t>
  </si>
  <si>
    <t>Single Side 120 Grit</t>
  </si>
  <si>
    <t>Single Side 220 Grit</t>
  </si>
  <si>
    <t>Single Side 600 Grit</t>
  </si>
  <si>
    <t>Single Side 1500 Grit</t>
  </si>
  <si>
    <t>°</t>
  </si>
  <si>
    <r>
      <rPr>
        <b/>
        <sz val="11"/>
        <rFont val="Times New Roman"/>
        <charset val="134"/>
      </rPr>
      <t>DW1xx-120/220/600/1500
Diffuser Window (Single-sided Ground)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</si>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</sst>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Diffuser Window (Single-sided Ground)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7997115186483"/>
          <c:y val="0.04084694898299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73233051720585"/>
          <c:y val="0.135045015005002"/>
          <c:w val="0.751133319596126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'Single-sided'!$B$1</c:f>
              <c:strCache>
                <c:ptCount val="1"/>
                <c:pt idx="0">
                  <c:v>Single Side 120 Grit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'Single-sided'!$A$3:$A$1803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'Single-sided'!$B$3:$B$1803</c:f>
              <c:numCache>
                <c:formatCode>0.0000_ </c:formatCode>
                <c:ptCount val="1801"/>
                <c:pt idx="0">
                  <c:v>0.00464</c:v>
                </c:pt>
                <c:pt idx="1">
                  <c:v>0.0051</c:v>
                </c:pt>
                <c:pt idx="2">
                  <c:v>0.00562</c:v>
                </c:pt>
                <c:pt idx="3">
                  <c:v>0.00614</c:v>
                </c:pt>
                <c:pt idx="4">
                  <c:v>0.00675</c:v>
                </c:pt>
                <c:pt idx="5">
                  <c:v>0.00742</c:v>
                </c:pt>
                <c:pt idx="6">
                  <c:v>0.00809</c:v>
                </c:pt>
                <c:pt idx="7">
                  <c:v>0.00889</c:v>
                </c:pt>
                <c:pt idx="8">
                  <c:v>0.00971</c:v>
                </c:pt>
                <c:pt idx="9">
                  <c:v>0.01056</c:v>
                </c:pt>
                <c:pt idx="10">
                  <c:v>0.0116</c:v>
                </c:pt>
                <c:pt idx="11">
                  <c:v>0.01264</c:v>
                </c:pt>
                <c:pt idx="12">
                  <c:v>0.01369</c:v>
                </c:pt>
                <c:pt idx="13">
                  <c:v>0.01474</c:v>
                </c:pt>
                <c:pt idx="14">
                  <c:v>0.01579</c:v>
                </c:pt>
                <c:pt idx="15">
                  <c:v>0.01711</c:v>
                </c:pt>
                <c:pt idx="16">
                  <c:v>0.01858</c:v>
                </c:pt>
                <c:pt idx="17">
                  <c:v>0.02006</c:v>
                </c:pt>
                <c:pt idx="18">
                  <c:v>0.02173</c:v>
                </c:pt>
                <c:pt idx="19">
                  <c:v>0.02342</c:v>
                </c:pt>
                <c:pt idx="20">
                  <c:v>0.02527</c:v>
                </c:pt>
                <c:pt idx="21">
                  <c:v>0.02773</c:v>
                </c:pt>
                <c:pt idx="22">
                  <c:v>0.03018</c:v>
                </c:pt>
                <c:pt idx="23">
                  <c:v>0.03256</c:v>
                </c:pt>
                <c:pt idx="24">
                  <c:v>0.03487</c:v>
                </c:pt>
                <c:pt idx="25">
                  <c:v>0.03717</c:v>
                </c:pt>
                <c:pt idx="26">
                  <c:v>0.04054</c:v>
                </c:pt>
                <c:pt idx="27">
                  <c:v>0.04417</c:v>
                </c:pt>
                <c:pt idx="28">
                  <c:v>0.04781</c:v>
                </c:pt>
                <c:pt idx="29">
                  <c:v>0.05154</c:v>
                </c:pt>
                <c:pt idx="30">
                  <c:v>0.05527</c:v>
                </c:pt>
                <c:pt idx="31">
                  <c:v>0.05933</c:v>
                </c:pt>
                <c:pt idx="32">
                  <c:v>0.06385</c:v>
                </c:pt>
                <c:pt idx="33">
                  <c:v>0.06837</c:v>
                </c:pt>
                <c:pt idx="34">
                  <c:v>0.07446</c:v>
                </c:pt>
                <c:pt idx="35">
                  <c:v>0.08117</c:v>
                </c:pt>
                <c:pt idx="36">
                  <c:v>0.08792</c:v>
                </c:pt>
                <c:pt idx="37">
                  <c:v>0.09582</c:v>
                </c:pt>
                <c:pt idx="38">
                  <c:v>0.10373</c:v>
                </c:pt>
                <c:pt idx="39">
                  <c:v>0.11219</c:v>
                </c:pt>
                <c:pt idx="40">
                  <c:v>0.12164</c:v>
                </c:pt>
                <c:pt idx="41">
                  <c:v>0.13109</c:v>
                </c:pt>
                <c:pt idx="42">
                  <c:v>0.14165</c:v>
                </c:pt>
                <c:pt idx="43">
                  <c:v>0.15274</c:v>
                </c:pt>
                <c:pt idx="44">
                  <c:v>0.1638</c:v>
                </c:pt>
                <c:pt idx="45">
                  <c:v>0.17394</c:v>
                </c:pt>
                <c:pt idx="46">
                  <c:v>0.18408</c:v>
                </c:pt>
                <c:pt idx="47">
                  <c:v>0.19554</c:v>
                </c:pt>
                <c:pt idx="48">
                  <c:v>0.20956</c:v>
                </c:pt>
                <c:pt idx="49">
                  <c:v>0.22359</c:v>
                </c:pt>
                <c:pt idx="50">
                  <c:v>0.23824</c:v>
                </c:pt>
                <c:pt idx="51">
                  <c:v>0.2532</c:v>
                </c:pt>
                <c:pt idx="52">
                  <c:v>0.26815</c:v>
                </c:pt>
                <c:pt idx="53">
                  <c:v>0.28113</c:v>
                </c:pt>
                <c:pt idx="54">
                  <c:v>0.29412</c:v>
                </c:pt>
                <c:pt idx="55">
                  <c:v>0.30532</c:v>
                </c:pt>
                <c:pt idx="56">
                  <c:v>0.31305</c:v>
                </c:pt>
                <c:pt idx="57">
                  <c:v>0.32079</c:v>
                </c:pt>
                <c:pt idx="58">
                  <c:v>0.32627</c:v>
                </c:pt>
                <c:pt idx="59">
                  <c:v>0.3306</c:v>
                </c:pt>
                <c:pt idx="60">
                  <c:v>0.33493</c:v>
                </c:pt>
                <c:pt idx="61">
                  <c:v>0.33303</c:v>
                </c:pt>
                <c:pt idx="62">
                  <c:v>0.33112</c:v>
                </c:pt>
                <c:pt idx="63">
                  <c:v>0.32776</c:v>
                </c:pt>
                <c:pt idx="64">
                  <c:v>0.32157</c:v>
                </c:pt>
                <c:pt idx="65">
                  <c:v>0.31539</c:v>
                </c:pt>
                <c:pt idx="66">
                  <c:v>0.30643</c:v>
                </c:pt>
                <c:pt idx="67">
                  <c:v>0.29604</c:v>
                </c:pt>
                <c:pt idx="68">
                  <c:v>0.28565</c:v>
                </c:pt>
                <c:pt idx="69">
                  <c:v>0.27499</c:v>
                </c:pt>
                <c:pt idx="70">
                  <c:v>0.26434</c:v>
                </c:pt>
                <c:pt idx="71">
                  <c:v>0.2526</c:v>
                </c:pt>
                <c:pt idx="72">
                  <c:v>0.23858</c:v>
                </c:pt>
                <c:pt idx="73">
                  <c:v>0.22455</c:v>
                </c:pt>
                <c:pt idx="74">
                  <c:v>0.21094</c:v>
                </c:pt>
                <c:pt idx="75">
                  <c:v>0.19753</c:v>
                </c:pt>
                <c:pt idx="76">
                  <c:v>0.18413</c:v>
                </c:pt>
                <c:pt idx="77">
                  <c:v>0.17334</c:v>
                </c:pt>
                <c:pt idx="78">
                  <c:v>0.16261</c:v>
                </c:pt>
                <c:pt idx="79">
                  <c:v>0.1514</c:v>
                </c:pt>
                <c:pt idx="80">
                  <c:v>0.1392</c:v>
                </c:pt>
                <c:pt idx="81">
                  <c:v>0.127</c:v>
                </c:pt>
                <c:pt idx="82">
                  <c:v>0.117</c:v>
                </c:pt>
                <c:pt idx="83">
                  <c:v>0.10823</c:v>
                </c:pt>
                <c:pt idx="84">
                  <c:v>0.09947</c:v>
                </c:pt>
                <c:pt idx="85">
                  <c:v>0.09219</c:v>
                </c:pt>
                <c:pt idx="86">
                  <c:v>0.08497</c:v>
                </c:pt>
                <c:pt idx="87">
                  <c:v>0.07804</c:v>
                </c:pt>
                <c:pt idx="88">
                  <c:v>0.07187</c:v>
                </c:pt>
                <c:pt idx="89">
                  <c:v>0.06569</c:v>
                </c:pt>
                <c:pt idx="90">
                  <c:v>0.06097</c:v>
                </c:pt>
                <c:pt idx="91">
                  <c:v>0.05729</c:v>
                </c:pt>
                <c:pt idx="92">
                  <c:v>0.05361</c:v>
                </c:pt>
                <c:pt idx="93">
                  <c:v>0.04988</c:v>
                </c:pt>
                <c:pt idx="94">
                  <c:v>0.04614</c:v>
                </c:pt>
                <c:pt idx="95">
                  <c:v>0.04263</c:v>
                </c:pt>
                <c:pt idx="96">
                  <c:v>0.03998</c:v>
                </c:pt>
                <c:pt idx="97">
                  <c:v>0.03734</c:v>
                </c:pt>
                <c:pt idx="98">
                  <c:v>0.03504</c:v>
                </c:pt>
                <c:pt idx="99">
                  <c:v>0.03307</c:v>
                </c:pt>
                <c:pt idx="100">
                  <c:v>0.03111</c:v>
                </c:pt>
                <c:pt idx="101">
                  <c:v>0.02918</c:v>
                </c:pt>
                <c:pt idx="102">
                  <c:v>0.02725</c:v>
                </c:pt>
                <c:pt idx="103">
                  <c:v>0.02532</c:v>
                </c:pt>
                <c:pt idx="104">
                  <c:v>0.0234</c:v>
                </c:pt>
                <c:pt idx="105">
                  <c:v>0.02149</c:v>
                </c:pt>
                <c:pt idx="106">
                  <c:v>0.0199</c:v>
                </c:pt>
                <c:pt idx="107">
                  <c:v>0.01888</c:v>
                </c:pt>
                <c:pt idx="108">
                  <c:v>0.01787</c:v>
                </c:pt>
                <c:pt idx="109">
                  <c:v>0.01697</c:v>
                </c:pt>
                <c:pt idx="110">
                  <c:v>0.01615</c:v>
                </c:pt>
                <c:pt idx="111">
                  <c:v>0.01533</c:v>
                </c:pt>
                <c:pt idx="112">
                  <c:v>0.01458</c:v>
                </c:pt>
                <c:pt idx="113">
                  <c:v>0.01384</c:v>
                </c:pt>
                <c:pt idx="114">
                  <c:v>0.01314</c:v>
                </c:pt>
                <c:pt idx="115">
                  <c:v>0.01263</c:v>
                </c:pt>
                <c:pt idx="116">
                  <c:v>0.01213</c:v>
                </c:pt>
                <c:pt idx="117">
                  <c:v>0.0116</c:v>
                </c:pt>
                <c:pt idx="118">
                  <c:v>0.01103</c:v>
                </c:pt>
                <c:pt idx="119">
                  <c:v>0.01046</c:v>
                </c:pt>
                <c:pt idx="120">
                  <c:v>0.00995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'Single-sided'!$C$1</c:f>
              <c:strCache>
                <c:ptCount val="1"/>
                <c:pt idx="0">
                  <c:v>Single Side 220 Grit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'Single-sided'!$A$3:$A$1803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'Single-sided'!$C$3:$C$1803</c:f>
              <c:numCache>
                <c:formatCode>0.0000_ </c:formatCode>
                <c:ptCount val="1801"/>
                <c:pt idx="0">
                  <c:v>0.00468</c:v>
                </c:pt>
                <c:pt idx="1">
                  <c:v>0.00536</c:v>
                </c:pt>
                <c:pt idx="2">
                  <c:v>0.00607</c:v>
                </c:pt>
                <c:pt idx="3">
                  <c:v>0.00679</c:v>
                </c:pt>
                <c:pt idx="4">
                  <c:v>0.00746</c:v>
                </c:pt>
                <c:pt idx="5">
                  <c:v>0.0081</c:v>
                </c:pt>
                <c:pt idx="6">
                  <c:v>0.00874</c:v>
                </c:pt>
                <c:pt idx="7">
                  <c:v>0.00958</c:v>
                </c:pt>
                <c:pt idx="8">
                  <c:v>0.01045</c:v>
                </c:pt>
                <c:pt idx="9">
                  <c:v>0.01135</c:v>
                </c:pt>
                <c:pt idx="10">
                  <c:v>0.01251</c:v>
                </c:pt>
                <c:pt idx="11">
                  <c:v>0.01367</c:v>
                </c:pt>
                <c:pt idx="12">
                  <c:v>0.01492</c:v>
                </c:pt>
                <c:pt idx="13">
                  <c:v>0.01633</c:v>
                </c:pt>
                <c:pt idx="14">
                  <c:v>0.01773</c:v>
                </c:pt>
                <c:pt idx="15">
                  <c:v>0.01913</c:v>
                </c:pt>
                <c:pt idx="16">
                  <c:v>0.02052</c:v>
                </c:pt>
                <c:pt idx="17">
                  <c:v>0.0219</c:v>
                </c:pt>
                <c:pt idx="18">
                  <c:v>0.02387</c:v>
                </c:pt>
                <c:pt idx="19">
                  <c:v>0.02588</c:v>
                </c:pt>
                <c:pt idx="20">
                  <c:v>0.02797</c:v>
                </c:pt>
                <c:pt idx="21">
                  <c:v>0.03036</c:v>
                </c:pt>
                <c:pt idx="22">
                  <c:v>0.03275</c:v>
                </c:pt>
                <c:pt idx="23">
                  <c:v>0.03576</c:v>
                </c:pt>
                <c:pt idx="24">
                  <c:v>0.03939</c:v>
                </c:pt>
                <c:pt idx="25">
                  <c:v>0.04303</c:v>
                </c:pt>
                <c:pt idx="26">
                  <c:v>0.04642</c:v>
                </c:pt>
                <c:pt idx="27">
                  <c:v>0.04974</c:v>
                </c:pt>
                <c:pt idx="28">
                  <c:v>0.05323</c:v>
                </c:pt>
                <c:pt idx="29">
                  <c:v>0.05816</c:v>
                </c:pt>
                <c:pt idx="30">
                  <c:v>0.06309</c:v>
                </c:pt>
                <c:pt idx="31">
                  <c:v>0.06853</c:v>
                </c:pt>
                <c:pt idx="32">
                  <c:v>0.07467</c:v>
                </c:pt>
                <c:pt idx="33">
                  <c:v>0.08082</c:v>
                </c:pt>
                <c:pt idx="34">
                  <c:v>0.08786</c:v>
                </c:pt>
                <c:pt idx="35">
                  <c:v>0.09525</c:v>
                </c:pt>
                <c:pt idx="36">
                  <c:v>0.10268</c:v>
                </c:pt>
                <c:pt idx="37">
                  <c:v>0.1111</c:v>
                </c:pt>
                <c:pt idx="38">
                  <c:v>0.11952</c:v>
                </c:pt>
                <c:pt idx="39">
                  <c:v>0.12874</c:v>
                </c:pt>
                <c:pt idx="40">
                  <c:v>0.1394</c:v>
                </c:pt>
                <c:pt idx="41">
                  <c:v>0.15005</c:v>
                </c:pt>
                <c:pt idx="42">
                  <c:v>0.16088</c:v>
                </c:pt>
                <c:pt idx="43">
                  <c:v>0.17179</c:v>
                </c:pt>
                <c:pt idx="44">
                  <c:v>0.18271</c:v>
                </c:pt>
                <c:pt idx="45">
                  <c:v>0.1944</c:v>
                </c:pt>
                <c:pt idx="46">
                  <c:v>0.20609</c:v>
                </c:pt>
                <c:pt idx="47">
                  <c:v>0.2191</c:v>
                </c:pt>
                <c:pt idx="48">
                  <c:v>0.23468</c:v>
                </c:pt>
                <c:pt idx="49">
                  <c:v>0.25026</c:v>
                </c:pt>
                <c:pt idx="50">
                  <c:v>0.26518</c:v>
                </c:pt>
                <c:pt idx="51">
                  <c:v>0.27979</c:v>
                </c:pt>
                <c:pt idx="52">
                  <c:v>0.2944</c:v>
                </c:pt>
                <c:pt idx="53">
                  <c:v>0.30842</c:v>
                </c:pt>
                <c:pt idx="54">
                  <c:v>0.32245</c:v>
                </c:pt>
                <c:pt idx="55">
                  <c:v>0.33469</c:v>
                </c:pt>
                <c:pt idx="56">
                  <c:v>0.34345</c:v>
                </c:pt>
                <c:pt idx="57">
                  <c:v>0.35222</c:v>
                </c:pt>
                <c:pt idx="58">
                  <c:v>0.35817</c:v>
                </c:pt>
                <c:pt idx="59">
                  <c:v>0.36267</c:v>
                </c:pt>
                <c:pt idx="60">
                  <c:v>0.36717</c:v>
                </c:pt>
                <c:pt idx="61">
                  <c:v>0.36579</c:v>
                </c:pt>
                <c:pt idx="62">
                  <c:v>0.3644</c:v>
                </c:pt>
                <c:pt idx="63">
                  <c:v>0.36144</c:v>
                </c:pt>
                <c:pt idx="64">
                  <c:v>0.35543</c:v>
                </c:pt>
                <c:pt idx="65">
                  <c:v>0.34941</c:v>
                </c:pt>
                <c:pt idx="66">
                  <c:v>0.34108</c:v>
                </c:pt>
                <c:pt idx="67">
                  <c:v>0.33156</c:v>
                </c:pt>
                <c:pt idx="68">
                  <c:v>0.32203</c:v>
                </c:pt>
                <c:pt idx="69">
                  <c:v>0.31086</c:v>
                </c:pt>
                <c:pt idx="70">
                  <c:v>0.29969</c:v>
                </c:pt>
                <c:pt idx="71">
                  <c:v>0.28744</c:v>
                </c:pt>
                <c:pt idx="72">
                  <c:v>0.2729</c:v>
                </c:pt>
                <c:pt idx="73">
                  <c:v>0.25835</c:v>
                </c:pt>
                <c:pt idx="74">
                  <c:v>0.2432</c:v>
                </c:pt>
                <c:pt idx="75">
                  <c:v>0.22773</c:v>
                </c:pt>
                <c:pt idx="76">
                  <c:v>0.21227</c:v>
                </c:pt>
                <c:pt idx="77">
                  <c:v>0.19787</c:v>
                </c:pt>
                <c:pt idx="78">
                  <c:v>0.1835</c:v>
                </c:pt>
                <c:pt idx="79">
                  <c:v>0.1701</c:v>
                </c:pt>
                <c:pt idx="80">
                  <c:v>0.15876</c:v>
                </c:pt>
                <c:pt idx="81">
                  <c:v>0.14741</c:v>
                </c:pt>
                <c:pt idx="82">
                  <c:v>0.13728</c:v>
                </c:pt>
                <c:pt idx="83">
                  <c:v>0.12783</c:v>
                </c:pt>
                <c:pt idx="84">
                  <c:v>0.11838</c:v>
                </c:pt>
                <c:pt idx="85">
                  <c:v>0.11107</c:v>
                </c:pt>
                <c:pt idx="86">
                  <c:v>0.10385</c:v>
                </c:pt>
                <c:pt idx="87">
                  <c:v>0.09655</c:v>
                </c:pt>
                <c:pt idx="88">
                  <c:v>0.08905</c:v>
                </c:pt>
                <c:pt idx="89">
                  <c:v>0.08154</c:v>
                </c:pt>
                <c:pt idx="90">
                  <c:v>0.07515</c:v>
                </c:pt>
                <c:pt idx="91">
                  <c:v>0.06957</c:v>
                </c:pt>
                <c:pt idx="92">
                  <c:v>0.06398</c:v>
                </c:pt>
                <c:pt idx="93">
                  <c:v>0.05969</c:v>
                </c:pt>
                <c:pt idx="94">
                  <c:v>0.05555</c:v>
                </c:pt>
                <c:pt idx="95">
                  <c:v>0.05146</c:v>
                </c:pt>
                <c:pt idx="96">
                  <c:v>0.04762</c:v>
                </c:pt>
                <c:pt idx="97">
                  <c:v>0.04379</c:v>
                </c:pt>
                <c:pt idx="98">
                  <c:v>0.04059</c:v>
                </c:pt>
                <c:pt idx="99">
                  <c:v>0.03803</c:v>
                </c:pt>
                <c:pt idx="100">
                  <c:v>0.03547</c:v>
                </c:pt>
                <c:pt idx="101">
                  <c:v>0.03321</c:v>
                </c:pt>
                <c:pt idx="102">
                  <c:v>0.03103</c:v>
                </c:pt>
                <c:pt idx="103">
                  <c:v>0.02885</c:v>
                </c:pt>
                <c:pt idx="104">
                  <c:v>0.0268</c:v>
                </c:pt>
                <c:pt idx="105">
                  <c:v>0.02475</c:v>
                </c:pt>
                <c:pt idx="106">
                  <c:v>0.02297</c:v>
                </c:pt>
                <c:pt idx="107">
                  <c:v>0.02167</c:v>
                </c:pt>
                <c:pt idx="108">
                  <c:v>0.02037</c:v>
                </c:pt>
                <c:pt idx="109">
                  <c:v>0.01926</c:v>
                </c:pt>
                <c:pt idx="110">
                  <c:v>0.01827</c:v>
                </c:pt>
                <c:pt idx="111">
                  <c:v>0.01728</c:v>
                </c:pt>
                <c:pt idx="112">
                  <c:v>0.0163</c:v>
                </c:pt>
                <c:pt idx="113">
                  <c:v>0.01533</c:v>
                </c:pt>
                <c:pt idx="114">
                  <c:v>0.0144</c:v>
                </c:pt>
                <c:pt idx="115">
                  <c:v>0.01375</c:v>
                </c:pt>
                <c:pt idx="116">
                  <c:v>0.01309</c:v>
                </c:pt>
                <c:pt idx="117">
                  <c:v>0.01245</c:v>
                </c:pt>
                <c:pt idx="118">
                  <c:v>0.01181</c:v>
                </c:pt>
                <c:pt idx="119">
                  <c:v>0.01118</c:v>
                </c:pt>
                <c:pt idx="120">
                  <c:v>0.01066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'Single-sided'!$D$1</c:f>
              <c:strCache>
                <c:ptCount val="1"/>
                <c:pt idx="0">
                  <c:v>Single Side 600 Grit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'Single-sided'!$A$3:$A$1803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'Single-sided'!$D$3:$D$1803</c:f>
              <c:numCache>
                <c:formatCode>0.0000_ </c:formatCode>
                <c:ptCount val="1801"/>
                <c:pt idx="0">
                  <c:v>0.00379</c:v>
                </c:pt>
                <c:pt idx="1">
                  <c:v>0.00406</c:v>
                </c:pt>
                <c:pt idx="2">
                  <c:v>0.00434</c:v>
                </c:pt>
                <c:pt idx="3">
                  <c:v>0.00462</c:v>
                </c:pt>
                <c:pt idx="4">
                  <c:v>0.0049</c:v>
                </c:pt>
                <c:pt idx="5">
                  <c:v>0.00517</c:v>
                </c:pt>
                <c:pt idx="6">
                  <c:v>0.00544</c:v>
                </c:pt>
                <c:pt idx="7">
                  <c:v>0.00599</c:v>
                </c:pt>
                <c:pt idx="8">
                  <c:v>0.00659</c:v>
                </c:pt>
                <c:pt idx="9">
                  <c:v>0.00721</c:v>
                </c:pt>
                <c:pt idx="10">
                  <c:v>0.00788</c:v>
                </c:pt>
                <c:pt idx="11">
                  <c:v>0.00855</c:v>
                </c:pt>
                <c:pt idx="12">
                  <c:v>0.00936</c:v>
                </c:pt>
                <c:pt idx="13">
                  <c:v>0.01041</c:v>
                </c:pt>
                <c:pt idx="14">
                  <c:v>0.01146</c:v>
                </c:pt>
                <c:pt idx="15">
                  <c:v>0.01265</c:v>
                </c:pt>
                <c:pt idx="16">
                  <c:v>0.01392</c:v>
                </c:pt>
                <c:pt idx="17">
                  <c:v>0.01519</c:v>
                </c:pt>
                <c:pt idx="18">
                  <c:v>0.01666</c:v>
                </c:pt>
                <c:pt idx="19">
                  <c:v>0.01815</c:v>
                </c:pt>
                <c:pt idx="20">
                  <c:v>0.01972</c:v>
                </c:pt>
                <c:pt idx="21">
                  <c:v>0.0216</c:v>
                </c:pt>
                <c:pt idx="22">
                  <c:v>0.02347</c:v>
                </c:pt>
                <c:pt idx="23">
                  <c:v>0.02578</c:v>
                </c:pt>
                <c:pt idx="24">
                  <c:v>0.0285</c:v>
                </c:pt>
                <c:pt idx="25">
                  <c:v>0.03123</c:v>
                </c:pt>
                <c:pt idx="26">
                  <c:v>0.03384</c:v>
                </c:pt>
                <c:pt idx="27">
                  <c:v>0.03642</c:v>
                </c:pt>
                <c:pt idx="28">
                  <c:v>0.03921</c:v>
                </c:pt>
                <c:pt idx="29">
                  <c:v>0.04391</c:v>
                </c:pt>
                <c:pt idx="30">
                  <c:v>0.04862</c:v>
                </c:pt>
                <c:pt idx="31">
                  <c:v>0.0537</c:v>
                </c:pt>
                <c:pt idx="32">
                  <c:v>0.05927</c:v>
                </c:pt>
                <c:pt idx="33">
                  <c:v>0.06485</c:v>
                </c:pt>
                <c:pt idx="34">
                  <c:v>0.07223</c:v>
                </c:pt>
                <c:pt idx="35">
                  <c:v>0.08031</c:v>
                </c:pt>
                <c:pt idx="36">
                  <c:v>0.0885</c:v>
                </c:pt>
                <c:pt idx="37">
                  <c:v>0.0995</c:v>
                </c:pt>
                <c:pt idx="38">
                  <c:v>0.1105</c:v>
                </c:pt>
                <c:pt idx="39">
                  <c:v>0.12267</c:v>
                </c:pt>
                <c:pt idx="40">
                  <c:v>0.13694</c:v>
                </c:pt>
                <c:pt idx="41">
                  <c:v>0.1512</c:v>
                </c:pt>
                <c:pt idx="42">
                  <c:v>0.16931</c:v>
                </c:pt>
                <c:pt idx="43">
                  <c:v>0.18922</c:v>
                </c:pt>
                <c:pt idx="44">
                  <c:v>0.20914</c:v>
                </c:pt>
                <c:pt idx="45">
                  <c:v>0.22942</c:v>
                </c:pt>
                <c:pt idx="46">
                  <c:v>0.2497</c:v>
                </c:pt>
                <c:pt idx="47">
                  <c:v>0.27562</c:v>
                </c:pt>
                <c:pt idx="48">
                  <c:v>0.3125</c:v>
                </c:pt>
                <c:pt idx="49">
                  <c:v>0.34938</c:v>
                </c:pt>
                <c:pt idx="50">
                  <c:v>0.39589</c:v>
                </c:pt>
                <c:pt idx="51">
                  <c:v>0.44693</c:v>
                </c:pt>
                <c:pt idx="52">
                  <c:v>0.49797</c:v>
                </c:pt>
                <c:pt idx="53">
                  <c:v>0.55286</c:v>
                </c:pt>
                <c:pt idx="54">
                  <c:v>0.60775</c:v>
                </c:pt>
                <c:pt idx="55">
                  <c:v>0.66519</c:v>
                </c:pt>
                <c:pt idx="56">
                  <c:v>0.72757</c:v>
                </c:pt>
                <c:pt idx="57">
                  <c:v>0.78995</c:v>
                </c:pt>
                <c:pt idx="58">
                  <c:v>0.83288</c:v>
                </c:pt>
                <c:pt idx="59">
                  <c:v>0.86578</c:v>
                </c:pt>
                <c:pt idx="60">
                  <c:v>0.89867</c:v>
                </c:pt>
                <c:pt idx="61">
                  <c:v>0.88655</c:v>
                </c:pt>
                <c:pt idx="62">
                  <c:v>0.87443</c:v>
                </c:pt>
                <c:pt idx="63">
                  <c:v>0.84844</c:v>
                </c:pt>
                <c:pt idx="64">
                  <c:v>0.7955</c:v>
                </c:pt>
                <c:pt idx="65">
                  <c:v>0.74257</c:v>
                </c:pt>
                <c:pt idx="66">
                  <c:v>0.68538</c:v>
                </c:pt>
                <c:pt idx="67">
                  <c:v>0.62599</c:v>
                </c:pt>
                <c:pt idx="68">
                  <c:v>0.5666</c:v>
                </c:pt>
                <c:pt idx="69">
                  <c:v>0.51899</c:v>
                </c:pt>
                <c:pt idx="70">
                  <c:v>0.47139</c:v>
                </c:pt>
                <c:pt idx="71">
                  <c:v>0.42561</c:v>
                </c:pt>
                <c:pt idx="72">
                  <c:v>0.38371</c:v>
                </c:pt>
                <c:pt idx="73">
                  <c:v>0.34181</c:v>
                </c:pt>
                <c:pt idx="74">
                  <c:v>0.30431</c:v>
                </c:pt>
                <c:pt idx="75">
                  <c:v>0.26908</c:v>
                </c:pt>
                <c:pt idx="76">
                  <c:v>0.23385</c:v>
                </c:pt>
                <c:pt idx="77">
                  <c:v>0.21125</c:v>
                </c:pt>
                <c:pt idx="78">
                  <c:v>0.18892</c:v>
                </c:pt>
                <c:pt idx="79">
                  <c:v>0.16889</c:v>
                </c:pt>
                <c:pt idx="80">
                  <c:v>0.15377</c:v>
                </c:pt>
                <c:pt idx="81">
                  <c:v>0.13864</c:v>
                </c:pt>
                <c:pt idx="82">
                  <c:v>0.12506</c:v>
                </c:pt>
                <c:pt idx="83">
                  <c:v>0.11234</c:v>
                </c:pt>
                <c:pt idx="84">
                  <c:v>0.09962</c:v>
                </c:pt>
                <c:pt idx="85">
                  <c:v>0.09136</c:v>
                </c:pt>
                <c:pt idx="86">
                  <c:v>0.08328</c:v>
                </c:pt>
                <c:pt idx="87">
                  <c:v>0.07565</c:v>
                </c:pt>
                <c:pt idx="88">
                  <c:v>0.06917</c:v>
                </c:pt>
                <c:pt idx="89">
                  <c:v>0.06269</c:v>
                </c:pt>
                <c:pt idx="90">
                  <c:v>0.05685</c:v>
                </c:pt>
                <c:pt idx="91">
                  <c:v>0.05147</c:v>
                </c:pt>
                <c:pt idx="92">
                  <c:v>0.04609</c:v>
                </c:pt>
                <c:pt idx="93">
                  <c:v>0.04266</c:v>
                </c:pt>
                <c:pt idx="94">
                  <c:v>0.03946</c:v>
                </c:pt>
                <c:pt idx="95">
                  <c:v>0.03633</c:v>
                </c:pt>
                <c:pt idx="96">
                  <c:v>0.03349</c:v>
                </c:pt>
                <c:pt idx="97">
                  <c:v>0.03066</c:v>
                </c:pt>
                <c:pt idx="98">
                  <c:v>0.02841</c:v>
                </c:pt>
                <c:pt idx="99">
                  <c:v>0.02674</c:v>
                </c:pt>
                <c:pt idx="100">
                  <c:v>0.02507</c:v>
                </c:pt>
                <c:pt idx="101">
                  <c:v>0.02349</c:v>
                </c:pt>
                <c:pt idx="102">
                  <c:v>0.02193</c:v>
                </c:pt>
                <c:pt idx="103">
                  <c:v>0.0204</c:v>
                </c:pt>
                <c:pt idx="104">
                  <c:v>0.01914</c:v>
                </c:pt>
                <c:pt idx="105">
                  <c:v>0.01789</c:v>
                </c:pt>
                <c:pt idx="106">
                  <c:v>0.01672</c:v>
                </c:pt>
                <c:pt idx="107">
                  <c:v>0.01568</c:v>
                </c:pt>
                <c:pt idx="108">
                  <c:v>0.01465</c:v>
                </c:pt>
                <c:pt idx="109">
                  <c:v>0.01376</c:v>
                </c:pt>
                <c:pt idx="110">
                  <c:v>0.01295</c:v>
                </c:pt>
                <c:pt idx="111">
                  <c:v>0.01215</c:v>
                </c:pt>
                <c:pt idx="112">
                  <c:v>0.01158</c:v>
                </c:pt>
                <c:pt idx="113">
                  <c:v>0.01105</c:v>
                </c:pt>
                <c:pt idx="114">
                  <c:v>0.01054</c:v>
                </c:pt>
                <c:pt idx="115">
                  <c:v>0.0102</c:v>
                </c:pt>
                <c:pt idx="116">
                  <c:v>0.00987</c:v>
                </c:pt>
                <c:pt idx="117">
                  <c:v>0.00954</c:v>
                </c:pt>
                <c:pt idx="118">
                  <c:v>0.00922</c:v>
                </c:pt>
                <c:pt idx="119">
                  <c:v>0.0089</c:v>
                </c:pt>
                <c:pt idx="120">
                  <c:v>0.00858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'Single-sided'!$E$1</c:f>
              <c:strCache>
                <c:ptCount val="1"/>
                <c:pt idx="0">
                  <c:v>Single Side 1500 Grit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'Single-sided'!$A$3:$A$1803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'Single-sided'!$E$3:$E$1803</c:f>
              <c:numCache>
                <c:formatCode>0.0000_ </c:formatCode>
                <c:ptCount val="1801"/>
                <c:pt idx="0">
                  <c:v>0.00193</c:v>
                </c:pt>
                <c:pt idx="1">
                  <c:v>0.00227</c:v>
                </c:pt>
                <c:pt idx="2">
                  <c:v>0.0027</c:v>
                </c:pt>
                <c:pt idx="3">
                  <c:v>0.00313</c:v>
                </c:pt>
                <c:pt idx="4">
                  <c:v>0.00359</c:v>
                </c:pt>
                <c:pt idx="5">
                  <c:v>0.00406</c:v>
                </c:pt>
                <c:pt idx="6">
                  <c:v>0.00453</c:v>
                </c:pt>
                <c:pt idx="7">
                  <c:v>0.00506</c:v>
                </c:pt>
                <c:pt idx="8">
                  <c:v>0.0056</c:v>
                </c:pt>
                <c:pt idx="9">
                  <c:v>0.00615</c:v>
                </c:pt>
                <c:pt idx="10">
                  <c:v>0.00687</c:v>
                </c:pt>
                <c:pt idx="11">
                  <c:v>0.0076</c:v>
                </c:pt>
                <c:pt idx="12">
                  <c:v>0.0084</c:v>
                </c:pt>
                <c:pt idx="13">
                  <c:v>0.00933</c:v>
                </c:pt>
                <c:pt idx="14">
                  <c:v>0.01026</c:v>
                </c:pt>
                <c:pt idx="15">
                  <c:v>0.01135</c:v>
                </c:pt>
                <c:pt idx="16">
                  <c:v>0.01254</c:v>
                </c:pt>
                <c:pt idx="17">
                  <c:v>0.01372</c:v>
                </c:pt>
                <c:pt idx="18">
                  <c:v>0.01519</c:v>
                </c:pt>
                <c:pt idx="19">
                  <c:v>0.01668</c:v>
                </c:pt>
                <c:pt idx="20">
                  <c:v>0.0182</c:v>
                </c:pt>
                <c:pt idx="21">
                  <c:v>0.01984</c:v>
                </c:pt>
                <c:pt idx="22">
                  <c:v>0.02147</c:v>
                </c:pt>
                <c:pt idx="23">
                  <c:v>0.02343</c:v>
                </c:pt>
                <c:pt idx="24">
                  <c:v>0.02572</c:v>
                </c:pt>
                <c:pt idx="25">
                  <c:v>0.02801</c:v>
                </c:pt>
                <c:pt idx="26">
                  <c:v>0.03115</c:v>
                </c:pt>
                <c:pt idx="27">
                  <c:v>0.03451</c:v>
                </c:pt>
                <c:pt idx="28">
                  <c:v>0.03788</c:v>
                </c:pt>
                <c:pt idx="29">
                  <c:v>0.04136</c:v>
                </c:pt>
                <c:pt idx="30">
                  <c:v>0.04483</c:v>
                </c:pt>
                <c:pt idx="31">
                  <c:v>0.04894</c:v>
                </c:pt>
                <c:pt idx="32">
                  <c:v>0.05394</c:v>
                </c:pt>
                <c:pt idx="33">
                  <c:v>0.05894</c:v>
                </c:pt>
                <c:pt idx="34">
                  <c:v>0.06519</c:v>
                </c:pt>
                <c:pt idx="35">
                  <c:v>0.07192</c:v>
                </c:pt>
                <c:pt idx="36">
                  <c:v>0.07883</c:v>
                </c:pt>
                <c:pt idx="37">
                  <c:v>0.08983</c:v>
                </c:pt>
                <c:pt idx="38">
                  <c:v>0.10083</c:v>
                </c:pt>
                <c:pt idx="39">
                  <c:v>0.113</c:v>
                </c:pt>
                <c:pt idx="40">
                  <c:v>0.12727</c:v>
                </c:pt>
                <c:pt idx="41">
                  <c:v>0.14153</c:v>
                </c:pt>
                <c:pt idx="42">
                  <c:v>0.15787</c:v>
                </c:pt>
                <c:pt idx="43">
                  <c:v>0.17518</c:v>
                </c:pt>
                <c:pt idx="44">
                  <c:v>0.19262</c:v>
                </c:pt>
                <c:pt idx="45">
                  <c:v>0.21599</c:v>
                </c:pt>
                <c:pt idx="46">
                  <c:v>0.23936</c:v>
                </c:pt>
                <c:pt idx="47">
                  <c:v>0.26762</c:v>
                </c:pt>
                <c:pt idx="48">
                  <c:v>0.30537</c:v>
                </c:pt>
                <c:pt idx="49">
                  <c:v>0.34312</c:v>
                </c:pt>
                <c:pt idx="50">
                  <c:v>0.38815</c:v>
                </c:pt>
                <c:pt idx="51">
                  <c:v>0.43661</c:v>
                </c:pt>
                <c:pt idx="52">
                  <c:v>0.48508</c:v>
                </c:pt>
                <c:pt idx="53">
                  <c:v>0.55139</c:v>
                </c:pt>
                <c:pt idx="54">
                  <c:v>0.61771</c:v>
                </c:pt>
                <c:pt idx="55">
                  <c:v>0.6828</c:v>
                </c:pt>
                <c:pt idx="56">
                  <c:v>0.74553</c:v>
                </c:pt>
                <c:pt idx="57">
                  <c:v>0.80826</c:v>
                </c:pt>
                <c:pt idx="58">
                  <c:v>0.87187</c:v>
                </c:pt>
                <c:pt idx="59">
                  <c:v>0.93594</c:v>
                </c:pt>
                <c:pt idx="60">
                  <c:v>1</c:v>
                </c:pt>
                <c:pt idx="61">
                  <c:v>0.9723</c:v>
                </c:pt>
                <c:pt idx="62">
                  <c:v>0.94459</c:v>
                </c:pt>
                <c:pt idx="63">
                  <c:v>0.90586</c:v>
                </c:pt>
                <c:pt idx="64">
                  <c:v>0.84571</c:v>
                </c:pt>
                <c:pt idx="65">
                  <c:v>0.78556</c:v>
                </c:pt>
                <c:pt idx="66">
                  <c:v>0.72134</c:v>
                </c:pt>
                <c:pt idx="67">
                  <c:v>0.65502</c:v>
                </c:pt>
                <c:pt idx="68">
                  <c:v>0.58871</c:v>
                </c:pt>
                <c:pt idx="69">
                  <c:v>0.5289</c:v>
                </c:pt>
                <c:pt idx="70">
                  <c:v>0.46909</c:v>
                </c:pt>
                <c:pt idx="71">
                  <c:v>0.41696</c:v>
                </c:pt>
                <c:pt idx="72">
                  <c:v>0.38112</c:v>
                </c:pt>
                <c:pt idx="73">
                  <c:v>0.34527</c:v>
                </c:pt>
                <c:pt idx="74">
                  <c:v>0.30711</c:v>
                </c:pt>
                <c:pt idx="75">
                  <c:v>0.26776</c:v>
                </c:pt>
                <c:pt idx="76">
                  <c:v>0.2284</c:v>
                </c:pt>
                <c:pt idx="77">
                  <c:v>0.20946</c:v>
                </c:pt>
                <c:pt idx="78">
                  <c:v>0.19093</c:v>
                </c:pt>
                <c:pt idx="79">
                  <c:v>0.17218</c:v>
                </c:pt>
                <c:pt idx="80">
                  <c:v>0.15293</c:v>
                </c:pt>
                <c:pt idx="81">
                  <c:v>0.13368</c:v>
                </c:pt>
                <c:pt idx="82">
                  <c:v>0.11982</c:v>
                </c:pt>
                <c:pt idx="83">
                  <c:v>0.10899</c:v>
                </c:pt>
                <c:pt idx="84">
                  <c:v>0.09817</c:v>
                </c:pt>
                <c:pt idx="85">
                  <c:v>0.08899</c:v>
                </c:pt>
                <c:pt idx="86">
                  <c:v>0.07988</c:v>
                </c:pt>
                <c:pt idx="87">
                  <c:v>0.07137</c:v>
                </c:pt>
                <c:pt idx="88">
                  <c:v>0.06441</c:v>
                </c:pt>
                <c:pt idx="89">
                  <c:v>0.05746</c:v>
                </c:pt>
                <c:pt idx="90">
                  <c:v>0.0519</c:v>
                </c:pt>
                <c:pt idx="91">
                  <c:v>0.04736</c:v>
                </c:pt>
                <c:pt idx="92">
                  <c:v>0.04283</c:v>
                </c:pt>
                <c:pt idx="93">
                  <c:v>0.03984</c:v>
                </c:pt>
                <c:pt idx="94">
                  <c:v>0.03703</c:v>
                </c:pt>
                <c:pt idx="95">
                  <c:v>0.03422</c:v>
                </c:pt>
                <c:pt idx="96">
                  <c:v>0.03146</c:v>
                </c:pt>
                <c:pt idx="97">
                  <c:v>0.02869</c:v>
                </c:pt>
                <c:pt idx="98">
                  <c:v>0.02647</c:v>
                </c:pt>
                <c:pt idx="99">
                  <c:v>0.02478</c:v>
                </c:pt>
                <c:pt idx="100">
                  <c:v>0.02309</c:v>
                </c:pt>
                <c:pt idx="101">
                  <c:v>0.02151</c:v>
                </c:pt>
                <c:pt idx="102">
                  <c:v>0.01995</c:v>
                </c:pt>
                <c:pt idx="103">
                  <c:v>0.01842</c:v>
                </c:pt>
                <c:pt idx="104">
                  <c:v>0.01722</c:v>
                </c:pt>
                <c:pt idx="105">
                  <c:v>0.01601</c:v>
                </c:pt>
                <c:pt idx="106">
                  <c:v>0.01494</c:v>
                </c:pt>
                <c:pt idx="107">
                  <c:v>0.01409</c:v>
                </c:pt>
                <c:pt idx="108">
                  <c:v>0.01325</c:v>
                </c:pt>
                <c:pt idx="109">
                  <c:v>0.01246</c:v>
                </c:pt>
                <c:pt idx="110">
                  <c:v>0.0117</c:v>
                </c:pt>
                <c:pt idx="111">
                  <c:v>0.01095</c:v>
                </c:pt>
                <c:pt idx="112">
                  <c:v>0.01039</c:v>
                </c:pt>
                <c:pt idx="113">
                  <c:v>0.00985</c:v>
                </c:pt>
                <c:pt idx="114">
                  <c:v>0.00933</c:v>
                </c:pt>
                <c:pt idx="115">
                  <c:v>0.00889</c:v>
                </c:pt>
                <c:pt idx="116">
                  <c:v>0.00845</c:v>
                </c:pt>
                <c:pt idx="117">
                  <c:v>0.00801</c:v>
                </c:pt>
                <c:pt idx="118">
                  <c:v>0.00756</c:v>
                </c:pt>
                <c:pt idx="119">
                  <c:v>0.00711</c:v>
                </c:pt>
                <c:pt idx="120">
                  <c:v>0.00671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'Single-sided'!#REF!</c:f>
              <c:strCache>
                <c:ptCount val="1"/>
                <c:pt idx="0">
                  <c:v/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'Single-sided'!$A$3:$A$1803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'Single-sided'!#REF!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Angle (</a:t>
                </a:r>
                <a:r>
                  <a:rPr altLang="en-US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°</a:t>
                </a: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2702810186724"/>
              <c:y val="0.905483851964378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Normalized Intensity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0788625541653"/>
              <c:y val="0.31648278414131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25468782196579"/>
          <c:y val="0.1477992664221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770" y="40894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029575" y="374459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23"/>
  <sheetViews>
    <sheetView tabSelected="1" workbookViewId="0">
      <selection activeCell="P2" sqref="P2"/>
    </sheetView>
  </sheetViews>
  <sheetFormatPr defaultColWidth="9" defaultRowHeight="15"/>
  <cols>
    <col min="1" max="1" width="12.625" style="1" customWidth="1"/>
    <col min="2" max="5" width="21" style="2" customWidth="1"/>
    <col min="6" max="6" width="8.75" style="3"/>
  </cols>
  <sheetData>
    <row r="1" ht="22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customHeight="1" spans="1:15">
      <c r="A2" s="6" t="s">
        <v>5</v>
      </c>
      <c r="B2" s="7"/>
      <c r="C2" s="7"/>
      <c r="D2" s="7"/>
      <c r="E2" s="7"/>
      <c r="G2" s="8"/>
      <c r="H2" s="9"/>
      <c r="I2" s="9"/>
      <c r="J2" s="9"/>
      <c r="K2" s="9"/>
      <c r="L2" s="9"/>
      <c r="M2" s="9"/>
      <c r="N2" s="9"/>
      <c r="O2" s="26"/>
    </row>
    <row r="3" customHeight="1" spans="1:15">
      <c r="A3" s="1">
        <v>-30</v>
      </c>
      <c r="B3" s="2">
        <v>0.00464</v>
      </c>
      <c r="C3" s="2">
        <v>0.00468</v>
      </c>
      <c r="D3" s="2">
        <v>0.00379</v>
      </c>
      <c r="E3" s="2">
        <v>0.00193</v>
      </c>
      <c r="G3" s="10"/>
      <c r="H3" s="11"/>
      <c r="I3" s="11"/>
      <c r="J3" s="11"/>
      <c r="K3" s="11"/>
      <c r="L3" s="11"/>
      <c r="M3" s="11"/>
      <c r="N3" s="11"/>
      <c r="O3" s="27"/>
    </row>
    <row r="4" customHeight="1" spans="1:15">
      <c r="A4" s="1">
        <v>-29.5</v>
      </c>
      <c r="B4" s="2">
        <v>0.0051</v>
      </c>
      <c r="C4" s="2">
        <v>0.00536</v>
      </c>
      <c r="D4" s="2">
        <v>0.00406</v>
      </c>
      <c r="E4" s="2">
        <v>0.00227</v>
      </c>
      <c r="G4" s="10"/>
      <c r="H4" s="11"/>
      <c r="I4" s="11"/>
      <c r="J4" s="11"/>
      <c r="K4" s="11"/>
      <c r="L4" s="11"/>
      <c r="M4" s="11"/>
      <c r="N4" s="11"/>
      <c r="O4" s="27"/>
    </row>
    <row r="5" ht="15.75" customHeight="1" spans="1:15">
      <c r="A5" s="1">
        <v>-29</v>
      </c>
      <c r="B5" s="2">
        <v>0.00562</v>
      </c>
      <c r="C5" s="2">
        <v>0.00607</v>
      </c>
      <c r="D5" s="2">
        <v>0.00434</v>
      </c>
      <c r="E5" s="2">
        <v>0.0027</v>
      </c>
      <c r="G5" s="12"/>
      <c r="H5" s="13"/>
      <c r="I5" s="13"/>
      <c r="J5" s="13"/>
      <c r="K5" s="13"/>
      <c r="L5" s="13"/>
      <c r="M5" s="13"/>
      <c r="N5" s="13"/>
      <c r="O5" s="28"/>
    </row>
    <row r="6" customHeight="1" spans="1:15">
      <c r="A6" s="1">
        <v>-28.5</v>
      </c>
      <c r="B6" s="2">
        <v>0.00614</v>
      </c>
      <c r="C6" s="2">
        <v>0.00679</v>
      </c>
      <c r="D6" s="2">
        <v>0.00462</v>
      </c>
      <c r="E6" s="2">
        <v>0.00313</v>
      </c>
      <c r="G6" s="14" t="s">
        <v>6</v>
      </c>
      <c r="H6" s="15"/>
      <c r="I6" s="15"/>
      <c r="J6" s="15"/>
      <c r="K6" s="15"/>
      <c r="L6" s="15"/>
      <c r="M6" s="15"/>
      <c r="N6" s="15"/>
      <c r="O6" s="29"/>
    </row>
    <row r="7" customHeight="1" spans="1:15">
      <c r="A7" s="1">
        <v>-28</v>
      </c>
      <c r="B7" s="2">
        <v>0.00675</v>
      </c>
      <c r="C7" s="2">
        <v>0.00746</v>
      </c>
      <c r="D7" s="2">
        <v>0.0049</v>
      </c>
      <c r="E7" s="2">
        <v>0.00359</v>
      </c>
      <c r="G7" s="16"/>
      <c r="H7" s="17"/>
      <c r="I7" s="17"/>
      <c r="J7" s="17"/>
      <c r="K7" s="17"/>
      <c r="L7" s="17"/>
      <c r="M7" s="17"/>
      <c r="N7" s="17"/>
      <c r="O7" s="30"/>
    </row>
    <row r="8" customHeight="1" spans="1:15">
      <c r="A8" s="1">
        <v>-27.5</v>
      </c>
      <c r="B8" s="2">
        <v>0.00742</v>
      </c>
      <c r="C8" s="2">
        <v>0.0081</v>
      </c>
      <c r="D8" s="2">
        <v>0.00517</v>
      </c>
      <c r="E8" s="2">
        <v>0.00406</v>
      </c>
      <c r="G8" s="16"/>
      <c r="H8" s="17"/>
      <c r="I8" s="17"/>
      <c r="J8" s="17"/>
      <c r="K8" s="17"/>
      <c r="L8" s="17"/>
      <c r="M8" s="17"/>
      <c r="N8" s="17"/>
      <c r="O8" s="30"/>
    </row>
    <row r="9" customHeight="1" spans="1:15">
      <c r="A9" s="1">
        <v>-27</v>
      </c>
      <c r="B9" s="2">
        <v>0.00809</v>
      </c>
      <c r="C9" s="2">
        <v>0.00874</v>
      </c>
      <c r="D9" s="2">
        <v>0.00544</v>
      </c>
      <c r="E9" s="2">
        <v>0.00453</v>
      </c>
      <c r="G9" s="16"/>
      <c r="H9" s="17"/>
      <c r="I9" s="17"/>
      <c r="J9" s="17"/>
      <c r="K9" s="17"/>
      <c r="L9" s="17"/>
      <c r="M9" s="17"/>
      <c r="N9" s="17"/>
      <c r="O9" s="30"/>
    </row>
    <row r="10" customHeight="1" spans="1:15">
      <c r="A10" s="1">
        <v>-26.5</v>
      </c>
      <c r="B10" s="2">
        <v>0.00889</v>
      </c>
      <c r="C10" s="2">
        <v>0.00958</v>
      </c>
      <c r="D10" s="2">
        <v>0.00599</v>
      </c>
      <c r="E10" s="2">
        <v>0.00506</v>
      </c>
      <c r="G10" s="16"/>
      <c r="H10" s="17"/>
      <c r="I10" s="17"/>
      <c r="J10" s="17"/>
      <c r="K10" s="17"/>
      <c r="L10" s="17"/>
      <c r="M10" s="17"/>
      <c r="N10" s="17"/>
      <c r="O10" s="30"/>
    </row>
    <row r="11" customHeight="1" spans="1:15">
      <c r="A11" s="1">
        <v>-26</v>
      </c>
      <c r="B11" s="2">
        <v>0.00971</v>
      </c>
      <c r="C11" s="2">
        <v>0.01045</v>
      </c>
      <c r="D11" s="2">
        <v>0.00659</v>
      </c>
      <c r="E11" s="2">
        <v>0.0056</v>
      </c>
      <c r="G11" s="16"/>
      <c r="H11" s="17"/>
      <c r="I11" s="17"/>
      <c r="J11" s="17"/>
      <c r="K11" s="17"/>
      <c r="L11" s="17"/>
      <c r="M11" s="17"/>
      <c r="N11" s="17"/>
      <c r="O11" s="30"/>
    </row>
    <row r="12" ht="15.6" customHeight="1" spans="1:15">
      <c r="A12" s="1">
        <v>-25.5</v>
      </c>
      <c r="B12" s="2">
        <v>0.01056</v>
      </c>
      <c r="C12" s="2">
        <v>0.01135</v>
      </c>
      <c r="D12" s="2">
        <v>0.00721</v>
      </c>
      <c r="E12" s="2">
        <v>0.00615</v>
      </c>
      <c r="G12" s="16"/>
      <c r="H12" s="17"/>
      <c r="I12" s="17"/>
      <c r="J12" s="17"/>
      <c r="K12" s="17"/>
      <c r="L12" s="17"/>
      <c r="M12" s="17"/>
      <c r="N12" s="17"/>
      <c r="O12" s="30"/>
    </row>
    <row r="13" customHeight="1" spans="1:15">
      <c r="A13" s="1">
        <v>-25</v>
      </c>
      <c r="B13" s="2">
        <v>0.0116</v>
      </c>
      <c r="C13" s="2">
        <v>0.01251</v>
      </c>
      <c r="D13" s="2">
        <v>0.00788</v>
      </c>
      <c r="E13" s="2">
        <v>0.00687</v>
      </c>
      <c r="G13" s="16"/>
      <c r="H13" s="17"/>
      <c r="I13" s="17"/>
      <c r="J13" s="17"/>
      <c r="K13" s="17"/>
      <c r="L13" s="17"/>
      <c r="M13" s="17"/>
      <c r="N13" s="17"/>
      <c r="O13" s="30"/>
    </row>
    <row r="14" customHeight="1" spans="1:15">
      <c r="A14" s="1">
        <v>-24.5</v>
      </c>
      <c r="B14" s="2">
        <v>0.01264</v>
      </c>
      <c r="C14" s="2">
        <v>0.01367</v>
      </c>
      <c r="D14" s="2">
        <v>0.00855</v>
      </c>
      <c r="E14" s="2">
        <v>0.0076</v>
      </c>
      <c r="G14" s="16"/>
      <c r="H14" s="17"/>
      <c r="I14" s="17"/>
      <c r="J14" s="17"/>
      <c r="K14" s="17"/>
      <c r="L14" s="17"/>
      <c r="M14" s="17"/>
      <c r="N14" s="17"/>
      <c r="O14" s="30"/>
    </row>
    <row r="15" ht="15.75" customHeight="1" spans="1:15">
      <c r="A15" s="1">
        <v>-24</v>
      </c>
      <c r="B15" s="2">
        <v>0.01369</v>
      </c>
      <c r="C15" s="2">
        <v>0.01492</v>
      </c>
      <c r="D15" s="2">
        <v>0.00936</v>
      </c>
      <c r="E15" s="2">
        <v>0.0084</v>
      </c>
      <c r="G15" s="18"/>
      <c r="H15" s="19"/>
      <c r="I15" s="19"/>
      <c r="J15" s="19"/>
      <c r="K15" s="19"/>
      <c r="L15" s="19"/>
      <c r="M15" s="19"/>
      <c r="N15" s="19"/>
      <c r="O15" s="31"/>
    </row>
    <row r="16" customHeight="1" spans="1:15">
      <c r="A16" s="1">
        <v>-23.5</v>
      </c>
      <c r="B16" s="2">
        <v>0.01474</v>
      </c>
      <c r="C16" s="2">
        <v>0.01633</v>
      </c>
      <c r="D16" s="2">
        <v>0.01041</v>
      </c>
      <c r="E16" s="2">
        <v>0.00933</v>
      </c>
      <c r="G16" s="20" t="s">
        <v>7</v>
      </c>
      <c r="H16" s="21"/>
      <c r="I16" s="21"/>
      <c r="J16" s="21"/>
      <c r="K16" s="21"/>
      <c r="L16" s="21"/>
      <c r="M16" s="21"/>
      <c r="N16" s="21"/>
      <c r="O16" s="32"/>
    </row>
    <row r="17" customHeight="1" spans="1:15">
      <c r="A17" s="1">
        <v>-23</v>
      </c>
      <c r="B17" s="2">
        <v>0.01579</v>
      </c>
      <c r="C17" s="2">
        <v>0.01773</v>
      </c>
      <c r="D17" s="2">
        <v>0.01146</v>
      </c>
      <c r="E17" s="2">
        <v>0.01026</v>
      </c>
      <c r="G17" s="22"/>
      <c r="H17" s="23"/>
      <c r="I17" s="23"/>
      <c r="J17" s="23"/>
      <c r="K17" s="23"/>
      <c r="L17" s="23"/>
      <c r="M17" s="23"/>
      <c r="N17" s="23"/>
      <c r="O17" s="33"/>
    </row>
    <row r="18" customHeight="1" spans="1:15">
      <c r="A18" s="1">
        <v>-22.5</v>
      </c>
      <c r="B18" s="2">
        <v>0.01711</v>
      </c>
      <c r="C18" s="2">
        <v>0.01913</v>
      </c>
      <c r="D18" s="2">
        <v>0.01265</v>
      </c>
      <c r="E18" s="2">
        <v>0.01135</v>
      </c>
      <c r="G18" s="22"/>
      <c r="H18" s="23"/>
      <c r="I18" s="23"/>
      <c r="J18" s="23"/>
      <c r="K18" s="23"/>
      <c r="L18" s="23"/>
      <c r="M18" s="23"/>
      <c r="N18" s="23"/>
      <c r="O18" s="33"/>
    </row>
    <row r="19" ht="15.75" customHeight="1" spans="1:15">
      <c r="A19" s="1">
        <v>-22</v>
      </c>
      <c r="B19" s="2">
        <v>0.01858</v>
      </c>
      <c r="C19" s="2">
        <v>0.02052</v>
      </c>
      <c r="D19" s="2">
        <v>0.01392</v>
      </c>
      <c r="E19" s="2">
        <v>0.01254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5">
      <c r="A20" s="1">
        <v>-21.5</v>
      </c>
      <c r="B20" s="2">
        <v>0.02006</v>
      </c>
      <c r="C20" s="2">
        <v>0.0219</v>
      </c>
      <c r="D20" s="2">
        <v>0.01519</v>
      </c>
      <c r="E20" s="2">
        <v>0.01372</v>
      </c>
    </row>
    <row r="21" spans="1:5">
      <c r="A21" s="1">
        <v>-21</v>
      </c>
      <c r="B21" s="2">
        <v>0.02173</v>
      </c>
      <c r="C21" s="2">
        <v>0.02387</v>
      </c>
      <c r="D21" s="2">
        <v>0.01666</v>
      </c>
      <c r="E21" s="2">
        <v>0.01519</v>
      </c>
    </row>
    <row r="22" ht="15.6" customHeight="1" spans="1:5">
      <c r="A22" s="1">
        <v>-20.5</v>
      </c>
      <c r="B22" s="2">
        <v>0.02342</v>
      </c>
      <c r="C22" s="2">
        <v>0.02588</v>
      </c>
      <c r="D22" s="2">
        <v>0.01815</v>
      </c>
      <c r="E22" s="2">
        <v>0.01668</v>
      </c>
    </row>
    <row r="23" spans="1:5">
      <c r="A23" s="1">
        <v>-20</v>
      </c>
      <c r="B23" s="2">
        <v>0.02527</v>
      </c>
      <c r="C23" s="2">
        <v>0.02797</v>
      </c>
      <c r="D23" s="2">
        <v>0.01972</v>
      </c>
      <c r="E23" s="2">
        <v>0.0182</v>
      </c>
    </row>
    <row r="24" spans="1:5">
      <c r="A24" s="1">
        <v>-19.5</v>
      </c>
      <c r="B24" s="2">
        <v>0.02773</v>
      </c>
      <c r="C24" s="2">
        <v>0.03036</v>
      </c>
      <c r="D24" s="2">
        <v>0.0216</v>
      </c>
      <c r="E24" s="2">
        <v>0.01984</v>
      </c>
    </row>
    <row r="25" spans="1:5">
      <c r="A25" s="1">
        <v>-19</v>
      </c>
      <c r="B25" s="2">
        <v>0.03018</v>
      </c>
      <c r="C25" s="2">
        <v>0.03275</v>
      </c>
      <c r="D25" s="2">
        <v>0.02347</v>
      </c>
      <c r="E25" s="2">
        <v>0.02147</v>
      </c>
    </row>
    <row r="26" spans="1:5">
      <c r="A26" s="1">
        <v>-18.5</v>
      </c>
      <c r="B26" s="2">
        <v>0.03256</v>
      </c>
      <c r="C26" s="2">
        <v>0.03576</v>
      </c>
      <c r="D26" s="2">
        <v>0.02578</v>
      </c>
      <c r="E26" s="2">
        <v>0.02343</v>
      </c>
    </row>
    <row r="27" spans="1:5">
      <c r="A27" s="1">
        <v>-18</v>
      </c>
      <c r="B27" s="2">
        <v>0.03487</v>
      </c>
      <c r="C27" s="2">
        <v>0.03939</v>
      </c>
      <c r="D27" s="2">
        <v>0.0285</v>
      </c>
      <c r="E27" s="2">
        <v>0.02572</v>
      </c>
    </row>
    <row r="28" spans="1:5">
      <c r="A28" s="1">
        <v>-17.5</v>
      </c>
      <c r="B28" s="2">
        <v>0.03717</v>
      </c>
      <c r="C28" s="2">
        <v>0.04303</v>
      </c>
      <c r="D28" s="2">
        <v>0.03123</v>
      </c>
      <c r="E28" s="2">
        <v>0.02801</v>
      </c>
    </row>
    <row r="29" spans="1:5">
      <c r="A29" s="1">
        <v>-17</v>
      </c>
      <c r="B29" s="2">
        <v>0.04054</v>
      </c>
      <c r="C29" s="2">
        <v>0.04642</v>
      </c>
      <c r="D29" s="2">
        <v>0.03384</v>
      </c>
      <c r="E29" s="2">
        <v>0.03115</v>
      </c>
    </row>
    <row r="30" spans="1:5">
      <c r="A30" s="1">
        <v>-16.5</v>
      </c>
      <c r="B30" s="2">
        <v>0.04417</v>
      </c>
      <c r="C30" s="2">
        <v>0.04974</v>
      </c>
      <c r="D30" s="2">
        <v>0.03642</v>
      </c>
      <c r="E30" s="2">
        <v>0.03451</v>
      </c>
    </row>
    <row r="31" spans="1:5">
      <c r="A31" s="1">
        <v>-16</v>
      </c>
      <c r="B31" s="2">
        <v>0.04781</v>
      </c>
      <c r="C31" s="2">
        <v>0.05323</v>
      </c>
      <c r="D31" s="2">
        <v>0.03921</v>
      </c>
      <c r="E31" s="2">
        <v>0.03788</v>
      </c>
    </row>
    <row r="32" spans="1:5">
      <c r="A32" s="1">
        <v>-15.5</v>
      </c>
      <c r="B32" s="2">
        <v>0.05154</v>
      </c>
      <c r="C32" s="2">
        <v>0.05816</v>
      </c>
      <c r="D32" s="2">
        <v>0.04391</v>
      </c>
      <c r="E32" s="2">
        <v>0.04136</v>
      </c>
    </row>
    <row r="33" spans="1:5">
      <c r="A33" s="1">
        <v>-15</v>
      </c>
      <c r="B33" s="2">
        <v>0.05527</v>
      </c>
      <c r="C33" s="2">
        <v>0.06309</v>
      </c>
      <c r="D33" s="2">
        <v>0.04862</v>
      </c>
      <c r="E33" s="2">
        <v>0.04483</v>
      </c>
    </row>
    <row r="34" spans="1:5">
      <c r="A34" s="1">
        <v>-14.5</v>
      </c>
      <c r="B34" s="2">
        <v>0.05933</v>
      </c>
      <c r="C34" s="2">
        <v>0.06853</v>
      </c>
      <c r="D34" s="2">
        <v>0.0537</v>
      </c>
      <c r="E34" s="2">
        <v>0.04894</v>
      </c>
    </row>
    <row r="35" spans="1:5">
      <c r="A35" s="1">
        <v>-14</v>
      </c>
      <c r="B35" s="2">
        <v>0.06385</v>
      </c>
      <c r="C35" s="2">
        <v>0.07467</v>
      </c>
      <c r="D35" s="2">
        <v>0.05927</v>
      </c>
      <c r="E35" s="2">
        <v>0.05394</v>
      </c>
    </row>
    <row r="36" spans="1:5">
      <c r="A36" s="1">
        <v>-13.5</v>
      </c>
      <c r="B36" s="2">
        <v>0.06837</v>
      </c>
      <c r="C36" s="2">
        <v>0.08082</v>
      </c>
      <c r="D36" s="2">
        <v>0.06485</v>
      </c>
      <c r="E36" s="2">
        <v>0.05894</v>
      </c>
    </row>
    <row r="37" spans="1:5">
      <c r="A37" s="1">
        <v>-13</v>
      </c>
      <c r="B37" s="2">
        <v>0.07446</v>
      </c>
      <c r="C37" s="2">
        <v>0.08786</v>
      </c>
      <c r="D37" s="2">
        <v>0.07223</v>
      </c>
      <c r="E37" s="2">
        <v>0.06519</v>
      </c>
    </row>
    <row r="38" spans="1:5">
      <c r="A38" s="1">
        <v>-12.5</v>
      </c>
      <c r="B38" s="2">
        <v>0.08117</v>
      </c>
      <c r="C38" s="2">
        <v>0.09525</v>
      </c>
      <c r="D38" s="2">
        <v>0.08031</v>
      </c>
      <c r="E38" s="2">
        <v>0.07192</v>
      </c>
    </row>
    <row r="39" spans="1:5">
      <c r="A39" s="1">
        <v>-12</v>
      </c>
      <c r="B39" s="2">
        <v>0.08792</v>
      </c>
      <c r="C39" s="2">
        <v>0.10268</v>
      </c>
      <c r="D39" s="2">
        <v>0.0885</v>
      </c>
      <c r="E39" s="2">
        <v>0.07883</v>
      </c>
    </row>
    <row r="40" spans="1:5">
      <c r="A40" s="1">
        <v>-11.5</v>
      </c>
      <c r="B40" s="2">
        <v>0.09582</v>
      </c>
      <c r="C40" s="2">
        <v>0.1111</v>
      </c>
      <c r="D40" s="2">
        <v>0.0995</v>
      </c>
      <c r="E40" s="2">
        <v>0.08983</v>
      </c>
    </row>
    <row r="41" spans="1:5">
      <c r="A41" s="1">
        <v>-11</v>
      </c>
      <c r="B41" s="2">
        <v>0.10373</v>
      </c>
      <c r="C41" s="2">
        <v>0.11952</v>
      </c>
      <c r="D41" s="2">
        <v>0.1105</v>
      </c>
      <c r="E41" s="2">
        <v>0.10083</v>
      </c>
    </row>
    <row r="42" spans="1:5">
      <c r="A42" s="1">
        <v>-10.5</v>
      </c>
      <c r="B42" s="2">
        <v>0.11219</v>
      </c>
      <c r="C42" s="2">
        <v>0.12874</v>
      </c>
      <c r="D42" s="2">
        <v>0.12267</v>
      </c>
      <c r="E42" s="2">
        <v>0.113</v>
      </c>
    </row>
    <row r="43" spans="1:5">
      <c r="A43" s="1">
        <v>-10</v>
      </c>
      <c r="B43" s="2">
        <v>0.12164</v>
      </c>
      <c r="C43" s="2">
        <v>0.1394</v>
      </c>
      <c r="D43" s="2">
        <v>0.13694</v>
      </c>
      <c r="E43" s="2">
        <v>0.12727</v>
      </c>
    </row>
    <row r="44" spans="1:5">
      <c r="A44" s="1">
        <v>-9.5</v>
      </c>
      <c r="B44" s="2">
        <v>0.13109</v>
      </c>
      <c r="C44" s="2">
        <v>0.15005</v>
      </c>
      <c r="D44" s="2">
        <v>0.1512</v>
      </c>
      <c r="E44" s="2">
        <v>0.14153</v>
      </c>
    </row>
    <row r="45" spans="1:5">
      <c r="A45" s="1">
        <v>-9</v>
      </c>
      <c r="B45" s="2">
        <v>0.14165</v>
      </c>
      <c r="C45" s="2">
        <v>0.16088</v>
      </c>
      <c r="D45" s="2">
        <v>0.16931</v>
      </c>
      <c r="E45" s="2">
        <v>0.15787</v>
      </c>
    </row>
    <row r="46" spans="1:5">
      <c r="A46" s="1">
        <v>-8.5</v>
      </c>
      <c r="B46" s="2">
        <v>0.15274</v>
      </c>
      <c r="C46" s="2">
        <v>0.17179</v>
      </c>
      <c r="D46" s="2">
        <v>0.18922</v>
      </c>
      <c r="E46" s="2">
        <v>0.17518</v>
      </c>
    </row>
    <row r="47" spans="1:5">
      <c r="A47" s="1">
        <v>-8</v>
      </c>
      <c r="B47" s="2">
        <v>0.1638</v>
      </c>
      <c r="C47" s="2">
        <v>0.18271</v>
      </c>
      <c r="D47" s="2">
        <v>0.20914</v>
      </c>
      <c r="E47" s="2">
        <v>0.19262</v>
      </c>
    </row>
    <row r="48" spans="1:5">
      <c r="A48" s="1">
        <v>-7.5</v>
      </c>
      <c r="B48" s="2">
        <v>0.17394</v>
      </c>
      <c r="C48" s="2">
        <v>0.1944</v>
      </c>
      <c r="D48" s="2">
        <v>0.22942</v>
      </c>
      <c r="E48" s="2">
        <v>0.21599</v>
      </c>
    </row>
    <row r="49" spans="1:5">
      <c r="A49" s="1">
        <v>-7</v>
      </c>
      <c r="B49" s="2">
        <v>0.18408</v>
      </c>
      <c r="C49" s="2">
        <v>0.20609</v>
      </c>
      <c r="D49" s="2">
        <v>0.2497</v>
      </c>
      <c r="E49" s="2">
        <v>0.23936</v>
      </c>
    </row>
    <row r="50" spans="1:5">
      <c r="A50" s="1">
        <v>-6.5</v>
      </c>
      <c r="B50" s="2">
        <v>0.19554</v>
      </c>
      <c r="C50" s="2">
        <v>0.2191</v>
      </c>
      <c r="D50" s="2">
        <v>0.27562</v>
      </c>
      <c r="E50" s="2">
        <v>0.26762</v>
      </c>
    </row>
    <row r="51" spans="1:5">
      <c r="A51" s="1">
        <v>-6</v>
      </c>
      <c r="B51" s="2">
        <v>0.20956</v>
      </c>
      <c r="C51" s="2">
        <v>0.23468</v>
      </c>
      <c r="D51" s="2">
        <v>0.3125</v>
      </c>
      <c r="E51" s="2">
        <v>0.30537</v>
      </c>
    </row>
    <row r="52" spans="1:5">
      <c r="A52" s="1">
        <v>-5.5</v>
      </c>
      <c r="B52" s="2">
        <v>0.22359</v>
      </c>
      <c r="C52" s="2">
        <v>0.25026</v>
      </c>
      <c r="D52" s="2">
        <v>0.34938</v>
      </c>
      <c r="E52" s="2">
        <v>0.34312</v>
      </c>
    </row>
    <row r="53" spans="1:5">
      <c r="A53" s="1">
        <v>-5</v>
      </c>
      <c r="B53" s="2">
        <v>0.23824</v>
      </c>
      <c r="C53" s="2">
        <v>0.26518</v>
      </c>
      <c r="D53" s="2">
        <v>0.39589</v>
      </c>
      <c r="E53" s="2">
        <v>0.38815</v>
      </c>
    </row>
    <row r="54" spans="1:5">
      <c r="A54" s="1">
        <v>-4.5</v>
      </c>
      <c r="B54" s="2">
        <v>0.2532</v>
      </c>
      <c r="C54" s="2">
        <v>0.27979</v>
      </c>
      <c r="D54" s="2">
        <v>0.44693</v>
      </c>
      <c r="E54" s="2">
        <v>0.43661</v>
      </c>
    </row>
    <row r="55" spans="1:5">
      <c r="A55" s="1">
        <v>-4</v>
      </c>
      <c r="B55" s="2">
        <v>0.26815</v>
      </c>
      <c r="C55" s="2">
        <v>0.2944</v>
      </c>
      <c r="D55" s="2">
        <v>0.49797</v>
      </c>
      <c r="E55" s="2">
        <v>0.48508</v>
      </c>
    </row>
    <row r="56" spans="1:5">
      <c r="A56" s="1">
        <v>-3.5</v>
      </c>
      <c r="B56" s="2">
        <v>0.28113</v>
      </c>
      <c r="C56" s="2">
        <v>0.30842</v>
      </c>
      <c r="D56" s="2">
        <v>0.55286</v>
      </c>
      <c r="E56" s="2">
        <v>0.55139</v>
      </c>
    </row>
    <row r="57" spans="1:5">
      <c r="A57" s="1">
        <v>-3</v>
      </c>
      <c r="B57" s="2">
        <v>0.29412</v>
      </c>
      <c r="C57" s="2">
        <v>0.32245</v>
      </c>
      <c r="D57" s="2">
        <v>0.60775</v>
      </c>
      <c r="E57" s="2">
        <v>0.61771</v>
      </c>
    </row>
    <row r="58" spans="1:5">
      <c r="A58" s="1">
        <v>-2.5</v>
      </c>
      <c r="B58" s="2">
        <v>0.30532</v>
      </c>
      <c r="C58" s="2">
        <v>0.33469</v>
      </c>
      <c r="D58" s="2">
        <v>0.66519</v>
      </c>
      <c r="E58" s="2">
        <v>0.6828</v>
      </c>
    </row>
    <row r="59" spans="1:5">
      <c r="A59" s="1">
        <v>-2</v>
      </c>
      <c r="B59" s="2">
        <v>0.31305</v>
      </c>
      <c r="C59" s="2">
        <v>0.34345</v>
      </c>
      <c r="D59" s="2">
        <v>0.72757</v>
      </c>
      <c r="E59" s="2">
        <v>0.74553</v>
      </c>
    </row>
    <row r="60" spans="1:5">
      <c r="A60" s="1">
        <v>-1.5</v>
      </c>
      <c r="B60" s="2">
        <v>0.32079</v>
      </c>
      <c r="C60" s="2">
        <v>0.35222</v>
      </c>
      <c r="D60" s="2">
        <v>0.78995</v>
      </c>
      <c r="E60" s="2">
        <v>0.80826</v>
      </c>
    </row>
    <row r="61" spans="1:5">
      <c r="A61" s="1">
        <v>-1</v>
      </c>
      <c r="B61" s="2">
        <v>0.32627</v>
      </c>
      <c r="C61" s="2">
        <v>0.35817</v>
      </c>
      <c r="D61" s="2">
        <v>0.83288</v>
      </c>
      <c r="E61" s="2">
        <v>0.87187</v>
      </c>
    </row>
    <row r="62" spans="1:5">
      <c r="A62" s="1">
        <v>-0.5</v>
      </c>
      <c r="B62" s="2">
        <v>0.3306</v>
      </c>
      <c r="C62" s="2">
        <v>0.36267</v>
      </c>
      <c r="D62" s="2">
        <v>0.86578</v>
      </c>
      <c r="E62" s="2">
        <v>0.93594</v>
      </c>
    </row>
    <row r="63" spans="1:5">
      <c r="A63" s="1">
        <v>0</v>
      </c>
      <c r="B63" s="2">
        <v>0.33493</v>
      </c>
      <c r="C63" s="2">
        <v>0.36717</v>
      </c>
      <c r="D63" s="2">
        <v>0.89867</v>
      </c>
      <c r="E63" s="2">
        <v>1</v>
      </c>
    </row>
    <row r="64" spans="1:5">
      <c r="A64" s="1">
        <v>0.5</v>
      </c>
      <c r="B64" s="2">
        <v>0.33303</v>
      </c>
      <c r="C64" s="2">
        <v>0.36579</v>
      </c>
      <c r="D64" s="2">
        <v>0.88655</v>
      </c>
      <c r="E64" s="2">
        <v>0.9723</v>
      </c>
    </row>
    <row r="65" spans="1:5">
      <c r="A65" s="1">
        <v>1</v>
      </c>
      <c r="B65" s="2">
        <v>0.33112</v>
      </c>
      <c r="C65" s="2">
        <v>0.3644</v>
      </c>
      <c r="D65" s="2">
        <v>0.87443</v>
      </c>
      <c r="E65" s="2">
        <v>0.94459</v>
      </c>
    </row>
    <row r="66" spans="1:5">
      <c r="A66" s="1">
        <v>1.5</v>
      </c>
      <c r="B66" s="2">
        <v>0.32776</v>
      </c>
      <c r="C66" s="2">
        <v>0.36144</v>
      </c>
      <c r="D66" s="2">
        <v>0.84844</v>
      </c>
      <c r="E66" s="2">
        <v>0.90586</v>
      </c>
    </row>
    <row r="67" spans="1:5">
      <c r="A67" s="1">
        <v>2</v>
      </c>
      <c r="B67" s="2">
        <v>0.32157</v>
      </c>
      <c r="C67" s="2">
        <v>0.35543</v>
      </c>
      <c r="D67" s="2">
        <v>0.7955</v>
      </c>
      <c r="E67" s="2">
        <v>0.84571</v>
      </c>
    </row>
    <row r="68" spans="1:5">
      <c r="A68" s="1">
        <v>2.5</v>
      </c>
      <c r="B68" s="2">
        <v>0.31539</v>
      </c>
      <c r="C68" s="2">
        <v>0.34941</v>
      </c>
      <c r="D68" s="2">
        <v>0.74257</v>
      </c>
      <c r="E68" s="2">
        <v>0.78556</v>
      </c>
    </row>
    <row r="69" spans="1:5">
      <c r="A69" s="1">
        <v>3</v>
      </c>
      <c r="B69" s="2">
        <v>0.30643</v>
      </c>
      <c r="C69" s="2">
        <v>0.34108</v>
      </c>
      <c r="D69" s="2">
        <v>0.68538</v>
      </c>
      <c r="E69" s="2">
        <v>0.72134</v>
      </c>
    </row>
    <row r="70" spans="1:5">
      <c r="A70" s="1">
        <v>3.5</v>
      </c>
      <c r="B70" s="2">
        <v>0.29604</v>
      </c>
      <c r="C70" s="2">
        <v>0.33156</v>
      </c>
      <c r="D70" s="2">
        <v>0.62599</v>
      </c>
      <c r="E70" s="2">
        <v>0.65502</v>
      </c>
    </row>
    <row r="71" spans="1:5">
      <c r="A71" s="1">
        <v>4</v>
      </c>
      <c r="B71" s="2">
        <v>0.28565</v>
      </c>
      <c r="C71" s="2">
        <v>0.32203</v>
      </c>
      <c r="D71" s="2">
        <v>0.5666</v>
      </c>
      <c r="E71" s="2">
        <v>0.58871</v>
      </c>
    </row>
    <row r="72" spans="1:5">
      <c r="A72" s="1">
        <v>4.5</v>
      </c>
      <c r="B72" s="2">
        <v>0.27499</v>
      </c>
      <c r="C72" s="2">
        <v>0.31086</v>
      </c>
      <c r="D72" s="2">
        <v>0.51899</v>
      </c>
      <c r="E72" s="2">
        <v>0.5289</v>
      </c>
    </row>
    <row r="73" spans="1:5">
      <c r="A73" s="1">
        <v>5</v>
      </c>
      <c r="B73" s="2">
        <v>0.26434</v>
      </c>
      <c r="C73" s="2">
        <v>0.29969</v>
      </c>
      <c r="D73" s="2">
        <v>0.47139</v>
      </c>
      <c r="E73" s="2">
        <v>0.46909</v>
      </c>
    </row>
    <row r="74" spans="1:5">
      <c r="A74" s="1">
        <v>5.5</v>
      </c>
      <c r="B74" s="2">
        <v>0.2526</v>
      </c>
      <c r="C74" s="2">
        <v>0.28744</v>
      </c>
      <c r="D74" s="2">
        <v>0.42561</v>
      </c>
      <c r="E74" s="2">
        <v>0.41696</v>
      </c>
    </row>
    <row r="75" spans="1:5">
      <c r="A75" s="1">
        <v>6</v>
      </c>
      <c r="B75" s="2">
        <v>0.23858</v>
      </c>
      <c r="C75" s="2">
        <v>0.2729</v>
      </c>
      <c r="D75" s="2">
        <v>0.38371</v>
      </c>
      <c r="E75" s="2">
        <v>0.38112</v>
      </c>
    </row>
    <row r="76" spans="1:5">
      <c r="A76" s="1">
        <v>6.5</v>
      </c>
      <c r="B76" s="2">
        <v>0.22455</v>
      </c>
      <c r="C76" s="2">
        <v>0.25835</v>
      </c>
      <c r="D76" s="2">
        <v>0.34181</v>
      </c>
      <c r="E76" s="2">
        <v>0.34527</v>
      </c>
    </row>
    <row r="77" spans="1:5">
      <c r="A77" s="1">
        <v>7</v>
      </c>
      <c r="B77" s="2">
        <v>0.21094</v>
      </c>
      <c r="C77" s="2">
        <v>0.2432</v>
      </c>
      <c r="D77" s="2">
        <v>0.30431</v>
      </c>
      <c r="E77" s="2">
        <v>0.30711</v>
      </c>
    </row>
    <row r="78" spans="1:5">
      <c r="A78" s="1">
        <v>7.5</v>
      </c>
      <c r="B78" s="2">
        <v>0.19753</v>
      </c>
      <c r="C78" s="2">
        <v>0.22773</v>
      </c>
      <c r="D78" s="2">
        <v>0.26908</v>
      </c>
      <c r="E78" s="2">
        <v>0.26776</v>
      </c>
    </row>
    <row r="79" spans="1:5">
      <c r="A79" s="1">
        <v>8</v>
      </c>
      <c r="B79" s="2">
        <v>0.18413</v>
      </c>
      <c r="C79" s="2">
        <v>0.21227</v>
      </c>
      <c r="D79" s="2">
        <v>0.23385</v>
      </c>
      <c r="E79" s="2">
        <v>0.2284</v>
      </c>
    </row>
    <row r="80" spans="1:5">
      <c r="A80" s="1">
        <v>8.5</v>
      </c>
      <c r="B80" s="2">
        <v>0.17334</v>
      </c>
      <c r="C80" s="2">
        <v>0.19787</v>
      </c>
      <c r="D80" s="2">
        <v>0.21125</v>
      </c>
      <c r="E80" s="2">
        <v>0.20946</v>
      </c>
    </row>
    <row r="81" spans="1:5">
      <c r="A81" s="1">
        <v>9</v>
      </c>
      <c r="B81" s="2">
        <v>0.16261</v>
      </c>
      <c r="C81" s="2">
        <v>0.1835</v>
      </c>
      <c r="D81" s="2">
        <v>0.18892</v>
      </c>
      <c r="E81" s="2">
        <v>0.19093</v>
      </c>
    </row>
    <row r="82" spans="1:5">
      <c r="A82" s="1">
        <v>9.5</v>
      </c>
      <c r="B82" s="2">
        <v>0.1514</v>
      </c>
      <c r="C82" s="2">
        <v>0.1701</v>
      </c>
      <c r="D82" s="2">
        <v>0.16889</v>
      </c>
      <c r="E82" s="2">
        <v>0.17218</v>
      </c>
    </row>
    <row r="83" spans="1:5">
      <c r="A83" s="1">
        <v>10</v>
      </c>
      <c r="B83" s="2">
        <v>0.1392</v>
      </c>
      <c r="C83" s="2">
        <v>0.15876</v>
      </c>
      <c r="D83" s="2">
        <v>0.15377</v>
      </c>
      <c r="E83" s="2">
        <v>0.15293</v>
      </c>
    </row>
    <row r="84" spans="1:5">
      <c r="A84" s="1">
        <v>10.5</v>
      </c>
      <c r="B84" s="2">
        <v>0.127</v>
      </c>
      <c r="C84" s="2">
        <v>0.14741</v>
      </c>
      <c r="D84" s="2">
        <v>0.13864</v>
      </c>
      <c r="E84" s="2">
        <v>0.13368</v>
      </c>
    </row>
    <row r="85" spans="1:5">
      <c r="A85" s="1">
        <v>11</v>
      </c>
      <c r="B85" s="2">
        <v>0.117</v>
      </c>
      <c r="C85" s="2">
        <v>0.13728</v>
      </c>
      <c r="D85" s="2">
        <v>0.12506</v>
      </c>
      <c r="E85" s="2">
        <v>0.11982</v>
      </c>
    </row>
    <row r="86" spans="1:5">
      <c r="A86" s="1">
        <v>11.5</v>
      </c>
      <c r="B86" s="2">
        <v>0.10823</v>
      </c>
      <c r="C86" s="2">
        <v>0.12783</v>
      </c>
      <c r="D86" s="2">
        <v>0.11234</v>
      </c>
      <c r="E86" s="2">
        <v>0.10899</v>
      </c>
    </row>
    <row r="87" spans="1:5">
      <c r="A87" s="1">
        <v>12</v>
      </c>
      <c r="B87" s="2">
        <v>0.09947</v>
      </c>
      <c r="C87" s="2">
        <v>0.11838</v>
      </c>
      <c r="D87" s="2">
        <v>0.09962</v>
      </c>
      <c r="E87" s="2">
        <v>0.09817</v>
      </c>
    </row>
    <row r="88" spans="1:5">
      <c r="A88" s="1">
        <v>12.5</v>
      </c>
      <c r="B88" s="2">
        <v>0.09219</v>
      </c>
      <c r="C88" s="2">
        <v>0.11107</v>
      </c>
      <c r="D88" s="2">
        <v>0.09136</v>
      </c>
      <c r="E88" s="2">
        <v>0.08899</v>
      </c>
    </row>
    <row r="89" spans="1:5">
      <c r="A89" s="1">
        <v>13</v>
      </c>
      <c r="B89" s="2">
        <v>0.08497</v>
      </c>
      <c r="C89" s="2">
        <v>0.10385</v>
      </c>
      <c r="D89" s="2">
        <v>0.08328</v>
      </c>
      <c r="E89" s="2">
        <v>0.07988</v>
      </c>
    </row>
    <row r="90" spans="1:5">
      <c r="A90" s="1">
        <v>13.5</v>
      </c>
      <c r="B90" s="2">
        <v>0.07804</v>
      </c>
      <c r="C90" s="2">
        <v>0.09655</v>
      </c>
      <c r="D90" s="2">
        <v>0.07565</v>
      </c>
      <c r="E90" s="2">
        <v>0.07137</v>
      </c>
    </row>
    <row r="91" spans="1:5">
      <c r="A91" s="1">
        <v>14</v>
      </c>
      <c r="B91" s="2">
        <v>0.07187</v>
      </c>
      <c r="C91" s="2">
        <v>0.08905</v>
      </c>
      <c r="D91" s="2">
        <v>0.06917</v>
      </c>
      <c r="E91" s="2">
        <v>0.06441</v>
      </c>
    </row>
    <row r="92" spans="1:5">
      <c r="A92" s="1">
        <v>14.5</v>
      </c>
      <c r="B92" s="2">
        <v>0.06569</v>
      </c>
      <c r="C92" s="2">
        <v>0.08154</v>
      </c>
      <c r="D92" s="2">
        <v>0.06269</v>
      </c>
      <c r="E92" s="2">
        <v>0.05746</v>
      </c>
    </row>
    <row r="93" spans="1:5">
      <c r="A93" s="1">
        <v>15</v>
      </c>
      <c r="B93" s="2">
        <v>0.06097</v>
      </c>
      <c r="C93" s="2">
        <v>0.07515</v>
      </c>
      <c r="D93" s="2">
        <v>0.05685</v>
      </c>
      <c r="E93" s="2">
        <v>0.0519</v>
      </c>
    </row>
    <row r="94" spans="1:5">
      <c r="A94" s="1">
        <v>15.5</v>
      </c>
      <c r="B94" s="2">
        <v>0.05729</v>
      </c>
      <c r="C94" s="2">
        <v>0.06957</v>
      </c>
      <c r="D94" s="2">
        <v>0.05147</v>
      </c>
      <c r="E94" s="2">
        <v>0.04736</v>
      </c>
    </row>
    <row r="95" spans="1:5">
      <c r="A95" s="1">
        <v>16</v>
      </c>
      <c r="B95" s="2">
        <v>0.05361</v>
      </c>
      <c r="C95" s="2">
        <v>0.06398</v>
      </c>
      <c r="D95" s="2">
        <v>0.04609</v>
      </c>
      <c r="E95" s="2">
        <v>0.04283</v>
      </c>
    </row>
    <row r="96" spans="1:5">
      <c r="A96" s="1">
        <v>16.5</v>
      </c>
      <c r="B96" s="2">
        <v>0.04988</v>
      </c>
      <c r="C96" s="2">
        <v>0.05969</v>
      </c>
      <c r="D96" s="2">
        <v>0.04266</v>
      </c>
      <c r="E96" s="2">
        <v>0.03984</v>
      </c>
    </row>
    <row r="97" spans="1:5">
      <c r="A97" s="1">
        <v>17</v>
      </c>
      <c r="B97" s="2">
        <v>0.04614</v>
      </c>
      <c r="C97" s="2">
        <v>0.05555</v>
      </c>
      <c r="D97" s="2">
        <v>0.03946</v>
      </c>
      <c r="E97" s="2">
        <v>0.03703</v>
      </c>
    </row>
    <row r="98" spans="1:5">
      <c r="A98" s="1">
        <v>17.5</v>
      </c>
      <c r="B98" s="2">
        <v>0.04263</v>
      </c>
      <c r="C98" s="2">
        <v>0.05146</v>
      </c>
      <c r="D98" s="2">
        <v>0.03633</v>
      </c>
      <c r="E98" s="2">
        <v>0.03422</v>
      </c>
    </row>
    <row r="99" spans="1:5">
      <c r="A99" s="1">
        <v>18</v>
      </c>
      <c r="B99" s="2">
        <v>0.03998</v>
      </c>
      <c r="C99" s="2">
        <v>0.04762</v>
      </c>
      <c r="D99" s="2">
        <v>0.03349</v>
      </c>
      <c r="E99" s="2">
        <v>0.03146</v>
      </c>
    </row>
    <row r="100" spans="1:5">
      <c r="A100" s="1">
        <v>18.5</v>
      </c>
      <c r="B100" s="2">
        <v>0.03734</v>
      </c>
      <c r="C100" s="2">
        <v>0.04379</v>
      </c>
      <c r="D100" s="2">
        <v>0.03066</v>
      </c>
      <c r="E100" s="2">
        <v>0.02869</v>
      </c>
    </row>
    <row r="101" spans="1:5">
      <c r="A101" s="1">
        <v>19</v>
      </c>
      <c r="B101" s="2">
        <v>0.03504</v>
      </c>
      <c r="C101" s="2">
        <v>0.04059</v>
      </c>
      <c r="D101" s="2">
        <v>0.02841</v>
      </c>
      <c r="E101" s="2">
        <v>0.02647</v>
      </c>
    </row>
    <row r="102" spans="1:5">
      <c r="A102" s="1">
        <v>19.5</v>
      </c>
      <c r="B102" s="2">
        <v>0.03307</v>
      </c>
      <c r="C102" s="2">
        <v>0.03803</v>
      </c>
      <c r="D102" s="2">
        <v>0.02674</v>
      </c>
      <c r="E102" s="2">
        <v>0.02478</v>
      </c>
    </row>
    <row r="103" spans="1:5">
      <c r="A103" s="1">
        <v>20</v>
      </c>
      <c r="B103" s="2">
        <v>0.03111</v>
      </c>
      <c r="C103" s="2">
        <v>0.03547</v>
      </c>
      <c r="D103" s="2">
        <v>0.02507</v>
      </c>
      <c r="E103" s="2">
        <v>0.02309</v>
      </c>
    </row>
    <row r="104" spans="1:5">
      <c r="A104" s="1">
        <v>20.5</v>
      </c>
      <c r="B104" s="2">
        <v>0.02918</v>
      </c>
      <c r="C104" s="2">
        <v>0.03321</v>
      </c>
      <c r="D104" s="2">
        <v>0.02349</v>
      </c>
      <c r="E104" s="2">
        <v>0.02151</v>
      </c>
    </row>
    <row r="105" spans="1:5">
      <c r="A105" s="1">
        <v>21</v>
      </c>
      <c r="B105" s="2">
        <v>0.02725</v>
      </c>
      <c r="C105" s="2">
        <v>0.03103</v>
      </c>
      <c r="D105" s="2">
        <v>0.02193</v>
      </c>
      <c r="E105" s="2">
        <v>0.01995</v>
      </c>
    </row>
    <row r="106" spans="1:5">
      <c r="A106" s="1">
        <v>21.5</v>
      </c>
      <c r="B106" s="2">
        <v>0.02532</v>
      </c>
      <c r="C106" s="2">
        <v>0.02885</v>
      </c>
      <c r="D106" s="2">
        <v>0.0204</v>
      </c>
      <c r="E106" s="2">
        <v>0.01842</v>
      </c>
    </row>
    <row r="107" spans="1:5">
      <c r="A107" s="1">
        <v>22</v>
      </c>
      <c r="B107" s="2">
        <v>0.0234</v>
      </c>
      <c r="C107" s="2">
        <v>0.0268</v>
      </c>
      <c r="D107" s="2">
        <v>0.01914</v>
      </c>
      <c r="E107" s="2">
        <v>0.01722</v>
      </c>
    </row>
    <row r="108" spans="1:5">
      <c r="A108" s="1">
        <v>22.5</v>
      </c>
      <c r="B108" s="2">
        <v>0.02149</v>
      </c>
      <c r="C108" s="2">
        <v>0.02475</v>
      </c>
      <c r="D108" s="2">
        <v>0.01789</v>
      </c>
      <c r="E108" s="2">
        <v>0.01601</v>
      </c>
    </row>
    <row r="109" spans="1:5">
      <c r="A109" s="1">
        <v>23</v>
      </c>
      <c r="B109" s="2">
        <v>0.0199</v>
      </c>
      <c r="C109" s="2">
        <v>0.02297</v>
      </c>
      <c r="D109" s="2">
        <v>0.01672</v>
      </c>
      <c r="E109" s="2">
        <v>0.01494</v>
      </c>
    </row>
    <row r="110" spans="1:5">
      <c r="A110" s="1">
        <v>23.5</v>
      </c>
      <c r="B110" s="2">
        <v>0.01888</v>
      </c>
      <c r="C110" s="2">
        <v>0.02167</v>
      </c>
      <c r="D110" s="2">
        <v>0.01568</v>
      </c>
      <c r="E110" s="2">
        <v>0.01409</v>
      </c>
    </row>
    <row r="111" spans="1:5">
      <c r="A111" s="1">
        <v>24</v>
      </c>
      <c r="B111" s="2">
        <v>0.01787</v>
      </c>
      <c r="C111" s="2">
        <v>0.02037</v>
      </c>
      <c r="D111" s="2">
        <v>0.01465</v>
      </c>
      <c r="E111" s="2">
        <v>0.01325</v>
      </c>
    </row>
    <row r="112" spans="1:5">
      <c r="A112" s="1">
        <v>24.5</v>
      </c>
      <c r="B112" s="2">
        <v>0.01697</v>
      </c>
      <c r="C112" s="2">
        <v>0.01926</v>
      </c>
      <c r="D112" s="2">
        <v>0.01376</v>
      </c>
      <c r="E112" s="2">
        <v>0.01246</v>
      </c>
    </row>
    <row r="113" spans="1:5">
      <c r="A113" s="1">
        <v>25</v>
      </c>
      <c r="B113" s="2">
        <v>0.01615</v>
      </c>
      <c r="C113" s="2">
        <v>0.01827</v>
      </c>
      <c r="D113" s="2">
        <v>0.01295</v>
      </c>
      <c r="E113" s="2">
        <v>0.0117</v>
      </c>
    </row>
    <row r="114" spans="1:5">
      <c r="A114" s="1">
        <v>25.5</v>
      </c>
      <c r="B114" s="2">
        <v>0.01533</v>
      </c>
      <c r="C114" s="2">
        <v>0.01728</v>
      </c>
      <c r="D114" s="2">
        <v>0.01215</v>
      </c>
      <c r="E114" s="2">
        <v>0.01095</v>
      </c>
    </row>
    <row r="115" spans="1:5">
      <c r="A115" s="1">
        <v>26</v>
      </c>
      <c r="B115" s="2">
        <v>0.01458</v>
      </c>
      <c r="C115" s="2">
        <v>0.0163</v>
      </c>
      <c r="D115" s="2">
        <v>0.01158</v>
      </c>
      <c r="E115" s="2">
        <v>0.01039</v>
      </c>
    </row>
    <row r="116" spans="1:5">
      <c r="A116" s="1">
        <v>26.5</v>
      </c>
      <c r="B116" s="2">
        <v>0.01384</v>
      </c>
      <c r="C116" s="2">
        <v>0.01533</v>
      </c>
      <c r="D116" s="2">
        <v>0.01105</v>
      </c>
      <c r="E116" s="2">
        <v>0.00985</v>
      </c>
    </row>
    <row r="117" spans="1:5">
      <c r="A117" s="1">
        <v>27</v>
      </c>
      <c r="B117" s="2">
        <v>0.01314</v>
      </c>
      <c r="C117" s="2">
        <v>0.0144</v>
      </c>
      <c r="D117" s="2">
        <v>0.01054</v>
      </c>
      <c r="E117" s="2">
        <v>0.00933</v>
      </c>
    </row>
    <row r="118" spans="1:5">
      <c r="A118" s="1">
        <v>27.5</v>
      </c>
      <c r="B118" s="2">
        <v>0.01263</v>
      </c>
      <c r="C118" s="2">
        <v>0.01375</v>
      </c>
      <c r="D118" s="2">
        <v>0.0102</v>
      </c>
      <c r="E118" s="2">
        <v>0.00889</v>
      </c>
    </row>
    <row r="119" spans="1:5">
      <c r="A119" s="1">
        <v>28</v>
      </c>
      <c r="B119" s="2">
        <v>0.01213</v>
      </c>
      <c r="C119" s="2">
        <v>0.01309</v>
      </c>
      <c r="D119" s="2">
        <v>0.00987</v>
      </c>
      <c r="E119" s="2">
        <v>0.00845</v>
      </c>
    </row>
    <row r="120" spans="1:5">
      <c r="A120" s="1">
        <v>28.5</v>
      </c>
      <c r="B120" s="2">
        <v>0.0116</v>
      </c>
      <c r="C120" s="2">
        <v>0.01245</v>
      </c>
      <c r="D120" s="2">
        <v>0.00954</v>
      </c>
      <c r="E120" s="2">
        <v>0.00801</v>
      </c>
    </row>
    <row r="121" spans="1:5">
      <c r="A121" s="1">
        <v>29</v>
      </c>
      <c r="B121" s="2">
        <v>0.01103</v>
      </c>
      <c r="C121" s="2">
        <v>0.01181</v>
      </c>
      <c r="D121" s="2">
        <v>0.00922</v>
      </c>
      <c r="E121" s="2">
        <v>0.00756</v>
      </c>
    </row>
    <row r="122" spans="1:5">
      <c r="A122" s="1">
        <v>29.5</v>
      </c>
      <c r="B122" s="2">
        <v>0.01046</v>
      </c>
      <c r="C122" s="2">
        <v>0.01118</v>
      </c>
      <c r="D122" s="2">
        <v>0.0089</v>
      </c>
      <c r="E122" s="2">
        <v>0.00711</v>
      </c>
    </row>
    <row r="123" spans="1:5">
      <c r="A123" s="1">
        <v>30</v>
      </c>
      <c r="B123" s="2">
        <v>0.00995</v>
      </c>
      <c r="C123" s="2">
        <v>0.01066</v>
      </c>
      <c r="D123" s="2">
        <v>0.00858</v>
      </c>
      <c r="E123" s="2">
        <v>0.00671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Single-sided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2024-09-30T06:57:15Z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