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UFPMxx-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<sst xmlns="http://schemas.openxmlformats.org/spreadsheetml/2006/main" count="8" uniqueCount="7">
  <si>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</si>
  <si>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GDD S-Pol</t>
  </si>
  <si>
    <t>GDD P-Pol</t>
  </si>
  <si>
    <t>nm</t>
  </si>
  <si>
    <r>
      <t>fs</t>
    </r>
    <r>
      <rPr>
        <sz val="11"/>
        <rFont val="Microsoft YaHei"/>
        <charset val="134"/>
      </rPr>
      <t>²</t>
    </r>
  </si>
  <si>
    <r>
      <t>UFPMxx-A2
Group Delay Dispersion Curves of A2:460 nm-590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</si>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</sst>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  <font>
      <sz val="1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Group Delay Dispersion Curves of A2:460 nm-590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1548593823847"/>
          <c:y val="0.036327520788146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752750916972324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'UFPMxx-A2'!$B$1</c:f>
              <c:strCache>
                <c:ptCount val="1"/>
                <c:pt idx="0">
                  <c:v>GDD S-Pol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'UFPMxx-A2'!$A$3:$A$3000</c:f>
              <c:numCache>
                <c:formatCode>0.0_ </c:formatCode>
                <c:ptCount val="2998"/>
                <c:pt idx="0">
                  <c:v>451.4946657</c:v>
                </c:pt>
                <c:pt idx="1">
                  <c:v>454.230997</c:v>
                </c:pt>
                <c:pt idx="2">
                  <c:v>457.0006982</c:v>
                </c:pt>
                <c:pt idx="3">
                  <c:v>459.8043834</c:v>
                </c:pt>
                <c:pt idx="4">
                  <c:v>462.6426821</c:v>
                </c:pt>
                <c:pt idx="5">
                  <c:v>465.5162391</c:v>
                </c:pt>
                <c:pt idx="6">
                  <c:v>468.4257156</c:v>
                </c:pt>
                <c:pt idx="7">
                  <c:v>471.3717893</c:v>
                </c:pt>
                <c:pt idx="8">
                  <c:v>474.3551551</c:v>
                </c:pt>
                <c:pt idx="9">
                  <c:v>477.3765255</c:v>
                </c:pt>
                <c:pt idx="10">
                  <c:v>480.4366314</c:v>
                </c:pt>
                <c:pt idx="11">
                  <c:v>483.5362226</c:v>
                </c:pt>
                <c:pt idx="12">
                  <c:v>486.6760682</c:v>
                </c:pt>
                <c:pt idx="13">
                  <c:v>489.8569575</c:v>
                </c:pt>
                <c:pt idx="14">
                  <c:v>493.0797007</c:v>
                </c:pt>
                <c:pt idx="15">
                  <c:v>496.3451291</c:v>
                </c:pt>
                <c:pt idx="16">
                  <c:v>499.6540967</c:v>
                </c:pt>
                <c:pt idx="17">
                  <c:v>503.0074799</c:v>
                </c:pt>
                <c:pt idx="18">
                  <c:v>506.4061791</c:v>
                </c:pt>
                <c:pt idx="19">
                  <c:v>509.8511191</c:v>
                </c:pt>
                <c:pt idx="20">
                  <c:v>513.34325</c:v>
                </c:pt>
                <c:pt idx="21">
                  <c:v>516.8835483</c:v>
                </c:pt>
                <c:pt idx="22">
                  <c:v>520.4730174</c:v>
                </c:pt>
                <c:pt idx="23">
                  <c:v>524.1126888</c:v>
                </c:pt>
                <c:pt idx="24">
                  <c:v>527.8036232</c:v>
                </c:pt>
                <c:pt idx="25">
                  <c:v>531.5469114</c:v>
                </c:pt>
                <c:pt idx="26">
                  <c:v>535.343675</c:v>
                </c:pt>
                <c:pt idx="27">
                  <c:v>539.1950684</c:v>
                </c:pt>
                <c:pt idx="28">
                  <c:v>543.102279</c:v>
                </c:pt>
                <c:pt idx="29">
                  <c:v>547.0665292</c:v>
                </c:pt>
                <c:pt idx="30">
                  <c:v>551.0890772</c:v>
                </c:pt>
                <c:pt idx="31">
                  <c:v>555.1712185</c:v>
                </c:pt>
                <c:pt idx="32">
                  <c:v>559.3142873</c:v>
                </c:pt>
                <c:pt idx="33">
                  <c:v>563.5196579</c:v>
                </c:pt>
                <c:pt idx="34">
                  <c:v>567.7887462</c:v>
                </c:pt>
                <c:pt idx="35">
                  <c:v>572.1230115</c:v>
                </c:pt>
                <c:pt idx="36">
                  <c:v>576.5239577</c:v>
                </c:pt>
                <c:pt idx="37">
                  <c:v>580.9931357</c:v>
                </c:pt>
                <c:pt idx="38">
                  <c:v>585.5321445</c:v>
                </c:pt>
                <c:pt idx="39">
                  <c:v>590.1426339</c:v>
                </c:pt>
                <c:pt idx="40">
                  <c:v>594.8263056</c:v>
                </c:pt>
                <c:pt idx="41">
                  <c:v>599.584916</c:v>
                </c:pt>
                <c:pt idx="42">
                  <c:v>604.4202782</c:v>
                </c:pt>
              </c:numCache>
            </c:numRef>
          </c:xVal>
          <c:yVal>
            <c:numRef>
              <c:f>'UFPMxx-A2'!$B$3:$B$3000</c:f>
              <c:numCache>
                <c:formatCode>0.00_ </c:formatCode>
                <c:ptCount val="2998"/>
                <c:pt idx="0">
                  <c:v>16.9975755625326</c:v>
                </c:pt>
                <c:pt idx="1">
                  <c:v>15.6111104884448</c:v>
                </c:pt>
                <c:pt idx="2">
                  <c:v>15.1290690870786</c:v>
                </c:pt>
                <c:pt idx="3">
                  <c:v>13.863187594891</c:v>
                </c:pt>
                <c:pt idx="4">
                  <c:v>12.013073042004</c:v>
                </c:pt>
                <c:pt idx="5">
                  <c:v>10.386709786033</c:v>
                </c:pt>
                <c:pt idx="6">
                  <c:v>8.4180794979037</c:v>
                </c:pt>
                <c:pt idx="7">
                  <c:v>7.31169822695002</c:v>
                </c:pt>
                <c:pt idx="8">
                  <c:v>6.12410616575056</c:v>
                </c:pt>
                <c:pt idx="9">
                  <c:v>3.57279263661347</c:v>
                </c:pt>
                <c:pt idx="10">
                  <c:v>2.26430142900109</c:v>
                </c:pt>
                <c:pt idx="11">
                  <c:v>-0.266543603200541</c:v>
                </c:pt>
                <c:pt idx="12">
                  <c:v>-1.45172039983348</c:v>
                </c:pt>
                <c:pt idx="13">
                  <c:v>-1.50524443066806</c:v>
                </c:pt>
                <c:pt idx="14">
                  <c:v>-3.1218511116913</c:v>
                </c:pt>
                <c:pt idx="15">
                  <c:v>-3.10643115224628</c:v>
                </c:pt>
                <c:pt idx="16">
                  <c:v>-1.95916095663996</c:v>
                </c:pt>
                <c:pt idx="17">
                  <c:v>-0.793193429642754</c:v>
                </c:pt>
                <c:pt idx="18">
                  <c:v>0.0903677728221669</c:v>
                </c:pt>
                <c:pt idx="19">
                  <c:v>0.0926105880352421</c:v>
                </c:pt>
                <c:pt idx="20">
                  <c:v>0.33698092313856</c:v>
                </c:pt>
                <c:pt idx="21">
                  <c:v>0.0822175813752265</c:v>
                </c:pt>
                <c:pt idx="22">
                  <c:v>0.265282520856951</c:v>
                </c:pt>
                <c:pt idx="23">
                  <c:v>0.814454467717723</c:v>
                </c:pt>
                <c:pt idx="24">
                  <c:v>0.919273793655068</c:v>
                </c:pt>
                <c:pt idx="25">
                  <c:v>1.26941830866306</c:v>
                </c:pt>
                <c:pt idx="26">
                  <c:v>1.53691008318686</c:v>
                </c:pt>
                <c:pt idx="27">
                  <c:v>2.26223268837968</c:v>
                </c:pt>
                <c:pt idx="28">
                  <c:v>2.00340372724355</c:v>
                </c:pt>
                <c:pt idx="29">
                  <c:v>2.72348848132626</c:v>
                </c:pt>
                <c:pt idx="30">
                  <c:v>2.52725304578867</c:v>
                </c:pt>
                <c:pt idx="31">
                  <c:v>2.95381358201157</c:v>
                </c:pt>
                <c:pt idx="32">
                  <c:v>3.06540901140862</c:v>
                </c:pt>
                <c:pt idx="33">
                  <c:v>3.62499347383441</c:v>
                </c:pt>
                <c:pt idx="34">
                  <c:v>4.189034542542</c:v>
                </c:pt>
                <c:pt idx="35">
                  <c:v>4.20395538398449</c:v>
                </c:pt>
                <c:pt idx="36">
                  <c:v>3.12283553938314</c:v>
                </c:pt>
                <c:pt idx="37">
                  <c:v>2.80965219800209</c:v>
                </c:pt>
                <c:pt idx="38">
                  <c:v>2.28527523246833</c:v>
                </c:pt>
                <c:pt idx="39">
                  <c:v>0.998765313778912</c:v>
                </c:pt>
                <c:pt idx="40">
                  <c:v>0.474091031679062</c:v>
                </c:pt>
                <c:pt idx="41">
                  <c:v>-1.23120237605143</c:v>
                </c:pt>
                <c:pt idx="42">
                  <c:v>-1.41257051414121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'UFPMxx-A2'!$C$1</c:f>
              <c:strCache>
                <c:ptCount val="1"/>
                <c:pt idx="0">
                  <c:v>GDD P-Pol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'UFPMxx-A2'!$A$3:$A$3000</c:f>
              <c:numCache>
                <c:formatCode>0.0_ </c:formatCode>
                <c:ptCount val="2998"/>
                <c:pt idx="0">
                  <c:v>451.4946657</c:v>
                </c:pt>
                <c:pt idx="1">
                  <c:v>454.230997</c:v>
                </c:pt>
                <c:pt idx="2">
                  <c:v>457.0006982</c:v>
                </c:pt>
                <c:pt idx="3">
                  <c:v>459.8043834</c:v>
                </c:pt>
                <c:pt idx="4">
                  <c:v>462.6426821</c:v>
                </c:pt>
                <c:pt idx="5">
                  <c:v>465.5162391</c:v>
                </c:pt>
                <c:pt idx="6">
                  <c:v>468.4257156</c:v>
                </c:pt>
                <c:pt idx="7">
                  <c:v>471.3717893</c:v>
                </c:pt>
                <c:pt idx="8">
                  <c:v>474.3551551</c:v>
                </c:pt>
                <c:pt idx="9">
                  <c:v>477.3765255</c:v>
                </c:pt>
                <c:pt idx="10">
                  <c:v>480.4366314</c:v>
                </c:pt>
                <c:pt idx="11">
                  <c:v>483.5362226</c:v>
                </c:pt>
                <c:pt idx="12">
                  <c:v>486.6760682</c:v>
                </c:pt>
                <c:pt idx="13">
                  <c:v>489.8569575</c:v>
                </c:pt>
                <c:pt idx="14">
                  <c:v>493.0797007</c:v>
                </c:pt>
                <c:pt idx="15">
                  <c:v>496.3451291</c:v>
                </c:pt>
                <c:pt idx="16">
                  <c:v>499.6540967</c:v>
                </c:pt>
                <c:pt idx="17">
                  <c:v>503.0074799</c:v>
                </c:pt>
                <c:pt idx="18">
                  <c:v>506.4061791</c:v>
                </c:pt>
                <c:pt idx="19">
                  <c:v>509.8511191</c:v>
                </c:pt>
                <c:pt idx="20">
                  <c:v>513.34325</c:v>
                </c:pt>
                <c:pt idx="21">
                  <c:v>516.8835483</c:v>
                </c:pt>
                <c:pt idx="22">
                  <c:v>520.4730174</c:v>
                </c:pt>
                <c:pt idx="23">
                  <c:v>524.1126888</c:v>
                </c:pt>
                <c:pt idx="24">
                  <c:v>527.8036232</c:v>
                </c:pt>
                <c:pt idx="25">
                  <c:v>531.5469114</c:v>
                </c:pt>
                <c:pt idx="26">
                  <c:v>535.343675</c:v>
                </c:pt>
                <c:pt idx="27">
                  <c:v>539.1950684</c:v>
                </c:pt>
                <c:pt idx="28">
                  <c:v>543.102279</c:v>
                </c:pt>
                <c:pt idx="29">
                  <c:v>547.0665292</c:v>
                </c:pt>
                <c:pt idx="30">
                  <c:v>551.0890772</c:v>
                </c:pt>
                <c:pt idx="31">
                  <c:v>555.1712185</c:v>
                </c:pt>
                <c:pt idx="32">
                  <c:v>559.3142873</c:v>
                </c:pt>
                <c:pt idx="33">
                  <c:v>563.5196579</c:v>
                </c:pt>
                <c:pt idx="34">
                  <c:v>567.7887462</c:v>
                </c:pt>
                <c:pt idx="35">
                  <c:v>572.1230115</c:v>
                </c:pt>
                <c:pt idx="36">
                  <c:v>576.5239577</c:v>
                </c:pt>
                <c:pt idx="37">
                  <c:v>580.9931357</c:v>
                </c:pt>
                <c:pt idx="38">
                  <c:v>585.5321445</c:v>
                </c:pt>
                <c:pt idx="39">
                  <c:v>590.1426339</c:v>
                </c:pt>
                <c:pt idx="40">
                  <c:v>594.8263056</c:v>
                </c:pt>
                <c:pt idx="41">
                  <c:v>599.584916</c:v>
                </c:pt>
                <c:pt idx="42">
                  <c:v>604.4202782</c:v>
                </c:pt>
              </c:numCache>
            </c:numRef>
          </c:xVal>
          <c:yVal>
            <c:numRef>
              <c:f>'UFPMxx-A2'!$C$3:$C$3000</c:f>
              <c:numCache>
                <c:formatCode>0.00_ </c:formatCode>
                <c:ptCount val="2998"/>
                <c:pt idx="0">
                  <c:v>60.2734788975915</c:v>
                </c:pt>
                <c:pt idx="1">
                  <c:v>-35.7840034190433</c:v>
                </c:pt>
                <c:pt idx="2">
                  <c:v>-124.767987989357</c:v>
                </c:pt>
                <c:pt idx="3">
                  <c:v>32.3518002678603</c:v>
                </c:pt>
                <c:pt idx="4">
                  <c:v>103.744745381335</c:v>
                </c:pt>
                <c:pt idx="5">
                  <c:v>56.7458616405188</c:v>
                </c:pt>
                <c:pt idx="6">
                  <c:v>33.8058923467266</c:v>
                </c:pt>
                <c:pt idx="7">
                  <c:v>36.3972887124754</c:v>
                </c:pt>
                <c:pt idx="8">
                  <c:v>31.8971798326671</c:v>
                </c:pt>
                <c:pt idx="9">
                  <c:v>9.22132244491681</c:v>
                </c:pt>
                <c:pt idx="10">
                  <c:v>3.85984731374725</c:v>
                </c:pt>
                <c:pt idx="11">
                  <c:v>15.2960063840916</c:v>
                </c:pt>
                <c:pt idx="12">
                  <c:v>20.9222453048357</c:v>
                </c:pt>
                <c:pt idx="13">
                  <c:v>23.6018955504042</c:v>
                </c:pt>
                <c:pt idx="14">
                  <c:v>17.7985973414447</c:v>
                </c:pt>
                <c:pt idx="15">
                  <c:v>-1.11838028071104</c:v>
                </c:pt>
                <c:pt idx="16">
                  <c:v>-15.4119005278494</c:v>
                </c:pt>
                <c:pt idx="17">
                  <c:v>-12.5406041474222</c:v>
                </c:pt>
                <c:pt idx="18">
                  <c:v>-4.29238713294119</c:v>
                </c:pt>
                <c:pt idx="19">
                  <c:v>6.30180035549721</c:v>
                </c:pt>
                <c:pt idx="20">
                  <c:v>11.562357738352</c:v>
                </c:pt>
                <c:pt idx="21">
                  <c:v>2.21706388596026</c:v>
                </c:pt>
                <c:pt idx="22">
                  <c:v>-7.72176530848157</c:v>
                </c:pt>
                <c:pt idx="23">
                  <c:v>-2.20455838009266</c:v>
                </c:pt>
                <c:pt idx="24">
                  <c:v>3.25052116845731</c:v>
                </c:pt>
                <c:pt idx="25">
                  <c:v>2.57803433512337</c:v>
                </c:pt>
                <c:pt idx="26">
                  <c:v>-0.891701832959719</c:v>
                </c:pt>
                <c:pt idx="27">
                  <c:v>-1.95212246334333</c:v>
                </c:pt>
                <c:pt idx="28">
                  <c:v>-2.02182032607739</c:v>
                </c:pt>
                <c:pt idx="29">
                  <c:v>0.7263913407387</c:v>
                </c:pt>
                <c:pt idx="30">
                  <c:v>1.36703326090082</c:v>
                </c:pt>
                <c:pt idx="31">
                  <c:v>-2.60906419517121</c:v>
                </c:pt>
                <c:pt idx="32">
                  <c:v>-6.5061504797902</c:v>
                </c:pt>
                <c:pt idx="33">
                  <c:v>-12.1338019548956</c:v>
                </c:pt>
                <c:pt idx="34">
                  <c:v>-21.1473626246819</c:v>
                </c:pt>
                <c:pt idx="35">
                  <c:v>-38.2658103731135</c:v>
                </c:pt>
                <c:pt idx="36">
                  <c:v>-62.5078607203361</c:v>
                </c:pt>
                <c:pt idx="37">
                  <c:v>-75.272395744561</c:v>
                </c:pt>
                <c:pt idx="38">
                  <c:v>-28.9135553124787</c:v>
                </c:pt>
                <c:pt idx="39">
                  <c:v>569.094766046976</c:v>
                </c:pt>
                <c:pt idx="40">
                  <c:v>544.853448056211</c:v>
                </c:pt>
                <c:pt idx="41">
                  <c:v>-576.893277794933</c:v>
                </c:pt>
                <c:pt idx="42">
                  <c:v>-566.907364103533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590"/>
          <c:min val="4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"/>
        <c:minorUnit val="10"/>
      </c:valAx>
      <c:valAx>
        <c:axId val="226690176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GDD (fs²)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79003624421406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30"/>
        <c:minorUnit val="1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5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451.4946657</v>
      </c>
      <c r="B3" s="2">
        <v>16.9975755625326</v>
      </c>
      <c r="C3" s="2">
        <v>60.2734788975915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454.230997</v>
      </c>
      <c r="B4" s="2">
        <v>15.6111104884448</v>
      </c>
      <c r="C4" s="2">
        <v>-35.7840034190433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457.0006982</v>
      </c>
      <c r="B5" s="2">
        <v>15.1290690870786</v>
      </c>
      <c r="C5" s="2">
        <v>-124.767987989357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459.8043834</v>
      </c>
      <c r="B6" s="2">
        <v>13.863187594891</v>
      </c>
      <c r="C6" s="2">
        <v>32.3518002678603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462.6426821</v>
      </c>
      <c r="B7" s="2">
        <v>12.013073042004</v>
      </c>
      <c r="C7" s="2">
        <v>103.744745381335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465.5162391</v>
      </c>
      <c r="B8" s="2">
        <v>10.386709786033</v>
      </c>
      <c r="C8" s="2">
        <v>56.7458616405188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468.4257156</v>
      </c>
      <c r="B9" s="2">
        <v>8.4180794979037</v>
      </c>
      <c r="C9" s="2">
        <v>33.8058923467266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471.3717893</v>
      </c>
      <c r="B10" s="2">
        <v>7.31169822695002</v>
      </c>
      <c r="C10" s="2">
        <v>36.3972887124754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474.3551551</v>
      </c>
      <c r="B11" s="2">
        <v>6.12410616575056</v>
      </c>
      <c r="C11" s="2">
        <v>31.8971798326671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477.3765255</v>
      </c>
      <c r="B12" s="2">
        <v>3.57279263661347</v>
      </c>
      <c r="C12" s="2">
        <v>9.22132244491681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480.4366314</v>
      </c>
      <c r="B13" s="2">
        <v>2.26430142900109</v>
      </c>
      <c r="C13" s="2">
        <v>3.85984731374725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483.5362226</v>
      </c>
      <c r="B14" s="2">
        <v>-0.266543603200541</v>
      </c>
      <c r="C14" s="2">
        <v>15.2960063840916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486.6760682</v>
      </c>
      <c r="B15" s="2">
        <v>-1.45172039983348</v>
      </c>
      <c r="C15" s="2">
        <v>20.9222453048357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489.8569575</v>
      </c>
      <c r="B16" s="2">
        <v>-1.50524443066806</v>
      </c>
      <c r="C16" s="2">
        <v>23.6018955504042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493.0797007</v>
      </c>
      <c r="B17" s="2">
        <v>-3.1218511116913</v>
      </c>
      <c r="C17" s="2">
        <v>17.7985973414447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496.3451291</v>
      </c>
      <c r="B18" s="2">
        <v>-3.10643115224628</v>
      </c>
      <c r="C18" s="2">
        <v>-1.11838028071104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499.6540967</v>
      </c>
      <c r="B19" s="2">
        <v>-1.95916095663996</v>
      </c>
      <c r="C19" s="2">
        <v>-15.4119005278494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503.0074799</v>
      </c>
      <c r="B20" s="2">
        <v>-0.793193429642754</v>
      </c>
      <c r="C20" s="2">
        <v>-12.5406041474222</v>
      </c>
    </row>
    <row r="21" spans="1:3">
      <c r="A21" s="1">
        <v>506.4061791</v>
      </c>
      <c r="B21" s="2">
        <v>0.0903677728221669</v>
      </c>
      <c r="C21" s="2">
        <v>-4.29238713294119</v>
      </c>
    </row>
    <row r="22" ht="15.6" customHeight="1" spans="1:3">
      <c r="A22" s="1">
        <v>509.8511191</v>
      </c>
      <c r="B22" s="2">
        <v>0.0926105880352421</v>
      </c>
      <c r="C22" s="2">
        <v>6.30180035549721</v>
      </c>
    </row>
    <row r="23" spans="1:3">
      <c r="A23" s="1">
        <v>513.34325</v>
      </c>
      <c r="B23" s="2">
        <v>0.33698092313856</v>
      </c>
      <c r="C23" s="2">
        <v>11.562357738352</v>
      </c>
    </row>
    <row r="24" spans="1:3">
      <c r="A24" s="1">
        <v>516.8835483</v>
      </c>
      <c r="B24" s="2">
        <v>0.0822175813752265</v>
      </c>
      <c r="C24" s="2">
        <v>2.21706388596026</v>
      </c>
    </row>
    <row r="25" spans="1:3">
      <c r="A25" s="1">
        <v>520.4730174</v>
      </c>
      <c r="B25" s="2">
        <v>0.265282520856951</v>
      </c>
      <c r="C25" s="2">
        <v>-7.72176530848157</v>
      </c>
    </row>
    <row r="26" spans="1:3">
      <c r="A26" s="1">
        <v>524.1126888</v>
      </c>
      <c r="B26" s="2">
        <v>0.814454467717723</v>
      </c>
      <c r="C26" s="2">
        <v>-2.20455838009266</v>
      </c>
    </row>
    <row r="27" spans="1:3">
      <c r="A27" s="1">
        <v>527.8036232</v>
      </c>
      <c r="B27" s="2">
        <v>0.919273793655068</v>
      </c>
      <c r="C27" s="2">
        <v>3.25052116845731</v>
      </c>
    </row>
    <row r="28" spans="1:3">
      <c r="A28" s="1">
        <v>531.5469114</v>
      </c>
      <c r="B28" s="2">
        <v>1.26941830866306</v>
      </c>
      <c r="C28" s="2">
        <v>2.57803433512337</v>
      </c>
    </row>
    <row r="29" spans="1:3">
      <c r="A29" s="1">
        <v>535.343675</v>
      </c>
      <c r="B29" s="2">
        <v>1.53691008318686</v>
      </c>
      <c r="C29" s="2">
        <v>-0.891701832959719</v>
      </c>
    </row>
    <row r="30" spans="1:3">
      <c r="A30" s="1">
        <v>539.1950684</v>
      </c>
      <c r="B30" s="2">
        <v>2.26223268837968</v>
      </c>
      <c r="C30" s="2">
        <v>-1.95212246334333</v>
      </c>
    </row>
    <row r="31" spans="1:3">
      <c r="A31" s="1">
        <v>543.102279</v>
      </c>
      <c r="B31" s="2">
        <v>2.00340372724355</v>
      </c>
      <c r="C31" s="2">
        <v>-2.02182032607739</v>
      </c>
    </row>
    <row r="32" spans="1:3">
      <c r="A32" s="1">
        <v>547.0665292</v>
      </c>
      <c r="B32" s="2">
        <v>2.72348848132626</v>
      </c>
      <c r="C32" s="2">
        <v>0.7263913407387</v>
      </c>
    </row>
    <row r="33" spans="1:3">
      <c r="A33" s="1">
        <v>551.0890772</v>
      </c>
      <c r="B33" s="2">
        <v>2.52725304578867</v>
      </c>
      <c r="C33" s="2">
        <v>1.36703326090082</v>
      </c>
    </row>
    <row r="34" spans="1:3">
      <c r="A34" s="1">
        <v>555.1712185</v>
      </c>
      <c r="B34" s="2">
        <v>2.95381358201157</v>
      </c>
      <c r="C34" s="2">
        <v>-2.60906419517121</v>
      </c>
    </row>
    <row r="35" spans="1:3">
      <c r="A35" s="1">
        <v>559.3142873</v>
      </c>
      <c r="B35" s="2">
        <v>3.06540901140862</v>
      </c>
      <c r="C35" s="2">
        <v>-6.5061504797902</v>
      </c>
    </row>
    <row r="36" spans="1:3">
      <c r="A36" s="1">
        <v>563.5196579</v>
      </c>
      <c r="B36" s="2">
        <v>3.62499347383441</v>
      </c>
      <c r="C36" s="2">
        <v>-12.1338019548956</v>
      </c>
    </row>
    <row r="37" spans="1:3">
      <c r="A37" s="1">
        <v>567.7887462</v>
      </c>
      <c r="B37" s="2">
        <v>4.189034542542</v>
      </c>
      <c r="C37" s="2">
        <v>-21.1473626246819</v>
      </c>
    </row>
    <row r="38" spans="1:3">
      <c r="A38" s="1">
        <v>572.1230115</v>
      </c>
      <c r="B38" s="2">
        <v>4.20395538398449</v>
      </c>
      <c r="C38" s="2">
        <v>-38.2658103731135</v>
      </c>
    </row>
    <row r="39" spans="1:3">
      <c r="A39" s="1">
        <v>576.5239577</v>
      </c>
      <c r="B39" s="2">
        <v>3.12283553938314</v>
      </c>
      <c r="C39" s="2">
        <v>-62.5078607203361</v>
      </c>
    </row>
    <row r="40" spans="1:3">
      <c r="A40" s="1">
        <v>580.9931357</v>
      </c>
      <c r="B40" s="2">
        <v>2.80965219800209</v>
      </c>
      <c r="C40" s="2">
        <v>-75.272395744561</v>
      </c>
    </row>
    <row r="41" spans="1:3">
      <c r="A41" s="1">
        <v>585.5321445</v>
      </c>
      <c r="B41" s="2">
        <v>2.28527523246833</v>
      </c>
      <c r="C41" s="2">
        <v>-28.9135553124787</v>
      </c>
    </row>
    <row r="42" spans="1:3">
      <c r="A42" s="1">
        <v>590.1426339</v>
      </c>
      <c r="B42" s="2">
        <v>0.998765313778912</v>
      </c>
      <c r="C42" s="2">
        <v>569.094766046976</v>
      </c>
    </row>
    <row r="43" spans="1:3">
      <c r="A43" s="1">
        <v>594.8263056</v>
      </c>
      <c r="B43" s="2">
        <v>0.474091031679062</v>
      </c>
      <c r="C43" s="2">
        <v>544.853448056211</v>
      </c>
    </row>
    <row r="44" spans="1:3">
      <c r="A44" s="1">
        <v>599.584916</v>
      </c>
      <c r="B44" s="2">
        <v>-1.23120237605143</v>
      </c>
      <c r="C44" s="2">
        <v>-576.893277794933</v>
      </c>
    </row>
    <row r="45" spans="1:3">
      <c r="A45" s="1">
        <v>604.4202782</v>
      </c>
      <c r="B45" s="2">
        <v>-1.41257051414121</v>
      </c>
      <c r="C45" s="2">
        <v>-566.907364103533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