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B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<sst xmlns="http://schemas.openxmlformats.org/spreadsheetml/2006/main" count="8" uniqueCount="7">
  <si>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</si>
  <si>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GDD S-Pol</t>
  </si>
  <si>
    <t>GDD P-Pol</t>
  </si>
  <si>
    <t>nm</t>
  </si>
  <si>
    <r>
      <rPr>
        <sz val="11"/>
        <rFont val="Times New Roman"/>
        <charset val="134"/>
      </rPr>
      <t>fs</t>
    </r>
    <r>
      <rPr>
        <sz val="11"/>
        <rFont val="Microsoft YaHei"/>
        <charset val="134"/>
      </rPr>
      <t>²</t>
    </r>
  </si>
  <si>
    <r>
      <t>UFPMxx-B1
Group Delay Dispersion Curves of B1:710 nm-900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</si>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</sst>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sz val="11"/>
      <name val="Microsoft YaHei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Group Delay Dispersion Curves of B1:710 nm-900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548593823847"/>
          <c:y val="0.036327520788146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752750916972324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'UFPMxx-B1'!$B$1</c:f>
              <c:strCache>
                <c:ptCount val="1"/>
                <c:pt idx="0">
                  <c:v>GDD S-Pol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'UFPMxx-B1'!$A$3:$A$3000</c:f>
              <c:numCache>
                <c:formatCode>0.0_ </c:formatCode>
                <c:ptCount val="2998"/>
                <c:pt idx="0">
                  <c:v>702.63857344</c:v>
                </c:pt>
                <c:pt idx="1">
                  <c:v>708.17116063</c:v>
                </c:pt>
                <c:pt idx="2">
                  <c:v>713.79156667</c:v>
                </c:pt>
                <c:pt idx="3">
                  <c:v>719.5018992</c:v>
                </c:pt>
                <c:pt idx="4">
                  <c:v>725.30433387</c:v>
                </c:pt>
                <c:pt idx="5">
                  <c:v>731.20111707</c:v>
                </c:pt>
                <c:pt idx="6">
                  <c:v>737.19456885</c:v>
                </c:pt>
                <c:pt idx="7">
                  <c:v>743.28708595</c:v>
                </c:pt>
                <c:pt idx="8">
                  <c:v>749.481145</c:v>
                </c:pt>
                <c:pt idx="9">
                  <c:v>755.77930588</c:v>
                </c:pt>
                <c:pt idx="10">
                  <c:v>762.18421525</c:v>
                </c:pt>
                <c:pt idx="11">
                  <c:v>768.69861026</c:v>
                </c:pt>
                <c:pt idx="12">
                  <c:v>775.32532241</c:v>
                </c:pt>
                <c:pt idx="13">
                  <c:v>782.06728174</c:v>
                </c:pt>
                <c:pt idx="14">
                  <c:v>788.92752105</c:v>
                </c:pt>
                <c:pt idx="15">
                  <c:v>795.90918053</c:v>
                </c:pt>
                <c:pt idx="16">
                  <c:v>803.0155125</c:v>
                </c:pt>
                <c:pt idx="17">
                  <c:v>810.24988649</c:v>
                </c:pt>
                <c:pt idx="18">
                  <c:v>817.61579455</c:v>
                </c:pt>
                <c:pt idx="19">
                  <c:v>825.11685688</c:v>
                </c:pt>
                <c:pt idx="20">
                  <c:v>832.75682778</c:v>
                </c:pt>
                <c:pt idx="21">
                  <c:v>840.53960187</c:v>
                </c:pt>
                <c:pt idx="22">
                  <c:v>848.46922075</c:v>
                </c:pt>
                <c:pt idx="23">
                  <c:v>856.54988</c:v>
                </c:pt>
                <c:pt idx="24">
                  <c:v>864.78593654</c:v>
                </c:pt>
                <c:pt idx="25">
                  <c:v>873.1819165</c:v>
                </c:pt>
                <c:pt idx="26">
                  <c:v>881.74252353</c:v>
                </c:pt>
                <c:pt idx="27">
                  <c:v>890.47264752</c:v>
                </c:pt>
                <c:pt idx="28">
                  <c:v>899.377374</c:v>
                </c:pt>
                <c:pt idx="29">
                  <c:v>908.46199394</c:v>
                </c:pt>
                <c:pt idx="30">
                  <c:v>917.73201429</c:v>
                </c:pt>
              </c:numCache>
            </c:numRef>
          </c:xVal>
          <c:yVal>
            <c:numRef>
              <c:f>'UFPMxx-B1'!$B$3:$B$3000</c:f>
              <c:numCache>
                <c:formatCode>0.00_ </c:formatCode>
                <c:ptCount val="2998"/>
                <c:pt idx="0">
                  <c:v>0.60550833</c:v>
                </c:pt>
                <c:pt idx="1">
                  <c:v>-0.90128043</c:v>
                </c:pt>
                <c:pt idx="2">
                  <c:v>-1.19378751</c:v>
                </c:pt>
                <c:pt idx="3">
                  <c:v>-3.33123465</c:v>
                </c:pt>
                <c:pt idx="4">
                  <c:v>-6.47426284</c:v>
                </c:pt>
                <c:pt idx="5">
                  <c:v>-7.12218467</c:v>
                </c:pt>
                <c:pt idx="6">
                  <c:v>-5.97883154</c:v>
                </c:pt>
                <c:pt idx="7">
                  <c:v>-5.48889005</c:v>
                </c:pt>
                <c:pt idx="8">
                  <c:v>-4.8407442</c:v>
                </c:pt>
                <c:pt idx="9">
                  <c:v>-4.52042042</c:v>
                </c:pt>
                <c:pt idx="10">
                  <c:v>-5.32594765</c:v>
                </c:pt>
                <c:pt idx="11">
                  <c:v>-4.36143807</c:v>
                </c:pt>
                <c:pt idx="12">
                  <c:v>-1.51188926</c:v>
                </c:pt>
                <c:pt idx="13">
                  <c:v>-0.33527534</c:v>
                </c:pt>
                <c:pt idx="14">
                  <c:v>-1.05232232</c:v>
                </c:pt>
                <c:pt idx="15">
                  <c:v>-0.62623871</c:v>
                </c:pt>
                <c:pt idx="16">
                  <c:v>0.96906177</c:v>
                </c:pt>
                <c:pt idx="17">
                  <c:v>2.09151084</c:v>
                </c:pt>
                <c:pt idx="18">
                  <c:v>3.41922019</c:v>
                </c:pt>
                <c:pt idx="19">
                  <c:v>4.94082089</c:v>
                </c:pt>
                <c:pt idx="20">
                  <c:v>4.78415892</c:v>
                </c:pt>
                <c:pt idx="21">
                  <c:v>3.31570965</c:v>
                </c:pt>
                <c:pt idx="22">
                  <c:v>3.38764441</c:v>
                </c:pt>
                <c:pt idx="23">
                  <c:v>4.54207431</c:v>
                </c:pt>
                <c:pt idx="24">
                  <c:v>4.48614349</c:v>
                </c:pt>
                <c:pt idx="25">
                  <c:v>3.54592451</c:v>
                </c:pt>
                <c:pt idx="26">
                  <c:v>1.56550251</c:v>
                </c:pt>
                <c:pt idx="27">
                  <c:v>-1.6012288</c:v>
                </c:pt>
                <c:pt idx="28">
                  <c:v>-5.63997921</c:v>
                </c:pt>
                <c:pt idx="29">
                  <c:v>-11.49794202</c:v>
                </c:pt>
                <c:pt idx="30">
                  <c:v>-32.78700314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'UFPMxx-B1'!$C$1</c:f>
              <c:strCache>
                <c:ptCount val="1"/>
                <c:pt idx="0">
                  <c:v>GDD P-Pol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'UFPMxx-B1'!$A$3:$A$3000</c:f>
              <c:numCache>
                <c:formatCode>0.0_ </c:formatCode>
                <c:ptCount val="2998"/>
                <c:pt idx="0">
                  <c:v>702.63857344</c:v>
                </c:pt>
                <c:pt idx="1">
                  <c:v>708.17116063</c:v>
                </c:pt>
                <c:pt idx="2">
                  <c:v>713.79156667</c:v>
                </c:pt>
                <c:pt idx="3">
                  <c:v>719.5018992</c:v>
                </c:pt>
                <c:pt idx="4">
                  <c:v>725.30433387</c:v>
                </c:pt>
                <c:pt idx="5">
                  <c:v>731.20111707</c:v>
                </c:pt>
                <c:pt idx="6">
                  <c:v>737.19456885</c:v>
                </c:pt>
                <c:pt idx="7">
                  <c:v>743.28708595</c:v>
                </c:pt>
                <c:pt idx="8">
                  <c:v>749.481145</c:v>
                </c:pt>
                <c:pt idx="9">
                  <c:v>755.77930588</c:v>
                </c:pt>
                <c:pt idx="10">
                  <c:v>762.18421525</c:v>
                </c:pt>
                <c:pt idx="11">
                  <c:v>768.69861026</c:v>
                </c:pt>
                <c:pt idx="12">
                  <c:v>775.32532241</c:v>
                </c:pt>
                <c:pt idx="13">
                  <c:v>782.06728174</c:v>
                </c:pt>
                <c:pt idx="14">
                  <c:v>788.92752105</c:v>
                </c:pt>
                <c:pt idx="15">
                  <c:v>795.90918053</c:v>
                </c:pt>
                <c:pt idx="16">
                  <c:v>803.0155125</c:v>
                </c:pt>
                <c:pt idx="17">
                  <c:v>810.24988649</c:v>
                </c:pt>
                <c:pt idx="18">
                  <c:v>817.61579455</c:v>
                </c:pt>
                <c:pt idx="19">
                  <c:v>825.11685688</c:v>
                </c:pt>
                <c:pt idx="20">
                  <c:v>832.75682778</c:v>
                </c:pt>
                <c:pt idx="21">
                  <c:v>840.53960187</c:v>
                </c:pt>
                <c:pt idx="22">
                  <c:v>848.46922075</c:v>
                </c:pt>
                <c:pt idx="23">
                  <c:v>856.54988</c:v>
                </c:pt>
                <c:pt idx="24">
                  <c:v>864.78593654</c:v>
                </c:pt>
                <c:pt idx="25">
                  <c:v>873.1819165</c:v>
                </c:pt>
                <c:pt idx="26">
                  <c:v>881.74252353</c:v>
                </c:pt>
                <c:pt idx="27">
                  <c:v>890.47264752</c:v>
                </c:pt>
                <c:pt idx="28">
                  <c:v>899.377374</c:v>
                </c:pt>
                <c:pt idx="29">
                  <c:v>908.46199394</c:v>
                </c:pt>
                <c:pt idx="30">
                  <c:v>917.73201429</c:v>
                </c:pt>
              </c:numCache>
            </c:numRef>
          </c:xVal>
          <c:yVal>
            <c:numRef>
              <c:f>'UFPMxx-B1'!$C$3:$C$3000</c:f>
              <c:numCache>
                <c:formatCode>0.00_ </c:formatCode>
                <c:ptCount val="2998"/>
                <c:pt idx="0">
                  <c:v>-563.78093438</c:v>
                </c:pt>
                <c:pt idx="1">
                  <c:v>-523.17231942</c:v>
                </c:pt>
                <c:pt idx="2">
                  <c:v>86.73794246</c:v>
                </c:pt>
                <c:pt idx="3">
                  <c:v>105.7708537</c:v>
                </c:pt>
                <c:pt idx="4">
                  <c:v>63.01663896</c:v>
                </c:pt>
                <c:pt idx="5">
                  <c:v>31.74968692</c:v>
                </c:pt>
                <c:pt idx="6">
                  <c:v>19.60859781</c:v>
                </c:pt>
                <c:pt idx="7">
                  <c:v>14.87232079</c:v>
                </c:pt>
                <c:pt idx="8">
                  <c:v>11.99140822</c:v>
                </c:pt>
                <c:pt idx="9">
                  <c:v>8.8442503</c:v>
                </c:pt>
                <c:pt idx="10">
                  <c:v>5.81730113</c:v>
                </c:pt>
                <c:pt idx="11">
                  <c:v>3.669949</c:v>
                </c:pt>
                <c:pt idx="12">
                  <c:v>2.35053493</c:v>
                </c:pt>
                <c:pt idx="13">
                  <c:v>1.5622683</c:v>
                </c:pt>
                <c:pt idx="14">
                  <c:v>0.0061189</c:v>
                </c:pt>
                <c:pt idx="15">
                  <c:v>-2.57408133</c:v>
                </c:pt>
                <c:pt idx="16">
                  <c:v>-3.57226311</c:v>
                </c:pt>
                <c:pt idx="17">
                  <c:v>-2.95595284</c:v>
                </c:pt>
                <c:pt idx="18">
                  <c:v>-3.77780846</c:v>
                </c:pt>
                <c:pt idx="19">
                  <c:v>-5.41170979</c:v>
                </c:pt>
                <c:pt idx="20">
                  <c:v>-6.95076218</c:v>
                </c:pt>
                <c:pt idx="21">
                  <c:v>-10.80758002</c:v>
                </c:pt>
                <c:pt idx="22">
                  <c:v>-17.61049503</c:v>
                </c:pt>
                <c:pt idx="23">
                  <c:v>-27.31741996</c:v>
                </c:pt>
                <c:pt idx="24">
                  <c:v>-48.27995831</c:v>
                </c:pt>
                <c:pt idx="25">
                  <c:v>-90.45184997</c:v>
                </c:pt>
                <c:pt idx="26">
                  <c:v>-119.25813576</c:v>
                </c:pt>
                <c:pt idx="27">
                  <c:v>168.73279498</c:v>
                </c:pt>
                <c:pt idx="28">
                  <c:v>662.04133726</c:v>
                </c:pt>
                <c:pt idx="29">
                  <c:v>171.70533842</c:v>
                </c:pt>
                <c:pt idx="30">
                  <c:v>-710.23053263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GDD (fs²)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79003624421406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30"/>
        <c:minorUnit val="1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702.63857344</v>
      </c>
      <c r="B3" s="2">
        <v>0.60550833</v>
      </c>
      <c r="C3" s="2">
        <v>-563.78093438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708.17116063</v>
      </c>
      <c r="B4" s="2">
        <v>-0.90128043</v>
      </c>
      <c r="C4" s="2">
        <v>-523.17231942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713.79156667</v>
      </c>
      <c r="B5" s="2">
        <v>-1.19378751</v>
      </c>
      <c r="C5" s="2">
        <v>86.73794246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719.5018992</v>
      </c>
      <c r="B6" s="2">
        <v>-3.33123465</v>
      </c>
      <c r="C6" s="2">
        <v>105.7708537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725.30433387</v>
      </c>
      <c r="B7" s="2">
        <v>-6.47426284</v>
      </c>
      <c r="C7" s="2">
        <v>63.01663896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731.20111707</v>
      </c>
      <c r="B8" s="2">
        <v>-7.12218467</v>
      </c>
      <c r="C8" s="2">
        <v>31.74968692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737.19456885</v>
      </c>
      <c r="B9" s="2">
        <v>-5.97883154</v>
      </c>
      <c r="C9" s="2">
        <v>19.60859781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743.28708595</v>
      </c>
      <c r="B10" s="2">
        <v>-5.48889005</v>
      </c>
      <c r="C10" s="2">
        <v>14.87232079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749.481145</v>
      </c>
      <c r="B11" s="2">
        <v>-4.8407442</v>
      </c>
      <c r="C11" s="2">
        <v>11.99140822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755.77930588</v>
      </c>
      <c r="B12" s="2">
        <v>-4.52042042</v>
      </c>
      <c r="C12" s="2">
        <v>8.8442503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762.18421525</v>
      </c>
      <c r="B13" s="2">
        <v>-5.32594765</v>
      </c>
      <c r="C13" s="2">
        <v>5.81730113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768.69861026</v>
      </c>
      <c r="B14" s="2">
        <v>-4.36143807</v>
      </c>
      <c r="C14" s="2">
        <v>3.669949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775.32532241</v>
      </c>
      <c r="B15" s="2">
        <v>-1.51188926</v>
      </c>
      <c r="C15" s="2">
        <v>2.35053493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782.06728174</v>
      </c>
      <c r="B16" s="2">
        <v>-0.33527534</v>
      </c>
      <c r="C16" s="2">
        <v>1.5622683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788.92752105</v>
      </c>
      <c r="B17" s="2">
        <v>-1.05232232</v>
      </c>
      <c r="C17" s="2">
        <v>0.0061189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795.90918053</v>
      </c>
      <c r="B18" s="2">
        <v>-0.62623871</v>
      </c>
      <c r="C18" s="2">
        <v>-2.57408133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803.0155125</v>
      </c>
      <c r="B19" s="2">
        <v>0.96906177</v>
      </c>
      <c r="C19" s="2">
        <v>-3.57226311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810.24988649</v>
      </c>
      <c r="B20" s="2">
        <v>2.09151084</v>
      </c>
      <c r="C20" s="2">
        <v>-2.95595284</v>
      </c>
    </row>
    <row r="21" spans="1:3">
      <c r="A21" s="1">
        <v>817.61579455</v>
      </c>
      <c r="B21" s="2">
        <v>3.41922019</v>
      </c>
      <c r="C21" s="2">
        <v>-3.77780846</v>
      </c>
    </row>
    <row r="22" ht="15.6" customHeight="1" spans="1:3">
      <c r="A22" s="1">
        <v>825.11685688</v>
      </c>
      <c r="B22" s="2">
        <v>4.94082089</v>
      </c>
      <c r="C22" s="2">
        <v>-5.41170979</v>
      </c>
    </row>
    <row r="23" spans="1:3">
      <c r="A23" s="1">
        <v>832.75682778</v>
      </c>
      <c r="B23" s="2">
        <v>4.78415892</v>
      </c>
      <c r="C23" s="2">
        <v>-6.95076218</v>
      </c>
    </row>
    <row r="24" spans="1:3">
      <c r="A24" s="1">
        <v>840.53960187</v>
      </c>
      <c r="B24" s="2">
        <v>3.31570965</v>
      </c>
      <c r="C24" s="2">
        <v>-10.80758002</v>
      </c>
    </row>
    <row r="25" spans="1:3">
      <c r="A25" s="1">
        <v>848.46922075</v>
      </c>
      <c r="B25" s="2">
        <v>3.38764441</v>
      </c>
      <c r="C25" s="2">
        <v>-17.61049503</v>
      </c>
    </row>
    <row r="26" spans="1:3">
      <c r="A26" s="1">
        <v>856.54988</v>
      </c>
      <c r="B26" s="2">
        <v>4.54207431</v>
      </c>
      <c r="C26" s="2">
        <v>-27.31741996</v>
      </c>
    </row>
    <row r="27" spans="1:3">
      <c r="A27" s="1">
        <v>864.78593654</v>
      </c>
      <c r="B27" s="2">
        <v>4.48614349</v>
      </c>
      <c r="C27" s="2">
        <v>-48.27995831</v>
      </c>
    </row>
    <row r="28" spans="1:3">
      <c r="A28" s="1">
        <v>873.1819165</v>
      </c>
      <c r="B28" s="2">
        <v>3.54592451</v>
      </c>
      <c r="C28" s="2">
        <v>-90.45184997</v>
      </c>
    </row>
    <row r="29" spans="1:3">
      <c r="A29" s="1">
        <v>881.74252353</v>
      </c>
      <c r="B29" s="2">
        <v>1.56550251</v>
      </c>
      <c r="C29" s="2">
        <v>-119.25813576</v>
      </c>
    </row>
    <row r="30" spans="1:3">
      <c r="A30" s="1">
        <v>890.47264752</v>
      </c>
      <c r="B30" s="2">
        <v>-1.6012288</v>
      </c>
      <c r="C30" s="2">
        <v>168.73279498</v>
      </c>
    </row>
    <row r="31" spans="1:3">
      <c r="A31" s="1">
        <v>899.377374</v>
      </c>
      <c r="B31" s="2">
        <v>-5.63997921</v>
      </c>
      <c r="C31" s="2">
        <v>662.04133726</v>
      </c>
    </row>
    <row r="32" spans="1:3">
      <c r="A32" s="1">
        <v>908.46199394</v>
      </c>
      <c r="B32" s="2">
        <v>-11.49794202</v>
      </c>
      <c r="C32" s="2">
        <v>171.70533842</v>
      </c>
    </row>
    <row r="33" spans="1:3">
      <c r="A33" s="1">
        <v>917.73201429</v>
      </c>
      <c r="B33" s="2">
        <v>-32.78700314</v>
      </c>
      <c r="C33" s="2">
        <v>-710.23053263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UFPMxx-B1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