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BS2055-633-S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<sst xmlns="http://schemas.openxmlformats.org/spreadsheetml/2006/main" count="16" uniqueCount="11">
  <si>
    <t>Wavelength</t>
  </si>
  <si>
    <t>Tp</t>
  </si>
  <si>
    <t>Ts</t>
  </si>
  <si>
    <t>Rp</t>
  </si>
  <si>
    <t>Rs</t>
  </si>
  <si>
    <t>Tabs</t>
  </si>
  <si>
    <t>Rabs</t>
  </si>
  <si>
    <t>nm</t>
  </si>
  <si>
    <t>%</t>
  </si>
  <si>
    <r>
      <t>BS1119-1064-SP
The Transmission and Reflection Curve of BS1119-1064-SP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</si>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</sst>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  <a:r>
              <a:rPr lang="en-US" altLang="zh-CN" sz="1400" b="0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The Transmission and Reflection Curve of BS1119-1064-SP</a:t>
            </a:r>
            <a:endParaRPr lang="en-US" altLang="zh-CN" sz="1400" b="0"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41758347057757"/>
          <c:y val="0.040121063541069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048011539254"/>
          <c:y val="0.135045015005002"/>
          <c:w val="0.710982897177004"/>
          <c:h val="0.677792597532511"/>
        </c:manualLayout>
      </c:layout>
      <c:scatterChart>
        <c:scatterStyle val="smooth"/>
        <c:varyColors val="0"/>
        <c:ser>
          <c:idx val="1"/>
          <c:order val="0"/>
          <c:tx>
            <c:strRef>
              <c:f>'BS2055-633-SP'!$B$1</c:f>
              <c:strCache>
                <c:ptCount val="1"/>
                <c:pt idx="0">
                  <c:v>Tp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'BS2055-633-SP'!$A$3:$A$254</c:f>
              <c:numCache>
                <c:formatCode>0.0_ </c:formatCode>
                <c:ptCount val="252"/>
                <c:pt idx="1">
                  <c:v>900</c:v>
                </c:pt>
                <c:pt idx="2">
                  <c:v>901</c:v>
                </c:pt>
                <c:pt idx="3">
                  <c:v>902</c:v>
                </c:pt>
                <c:pt idx="4">
                  <c:v>903</c:v>
                </c:pt>
                <c:pt idx="5">
                  <c:v>904</c:v>
                </c:pt>
                <c:pt idx="6">
                  <c:v>905</c:v>
                </c:pt>
                <c:pt idx="7">
                  <c:v>906</c:v>
                </c:pt>
                <c:pt idx="8">
                  <c:v>907</c:v>
                </c:pt>
                <c:pt idx="9">
                  <c:v>908</c:v>
                </c:pt>
                <c:pt idx="10">
                  <c:v>909</c:v>
                </c:pt>
                <c:pt idx="11">
                  <c:v>910</c:v>
                </c:pt>
                <c:pt idx="12">
                  <c:v>911</c:v>
                </c:pt>
                <c:pt idx="13">
                  <c:v>912</c:v>
                </c:pt>
                <c:pt idx="14">
                  <c:v>913</c:v>
                </c:pt>
                <c:pt idx="15">
                  <c:v>914</c:v>
                </c:pt>
                <c:pt idx="16">
                  <c:v>915</c:v>
                </c:pt>
                <c:pt idx="17">
                  <c:v>916</c:v>
                </c:pt>
                <c:pt idx="18">
                  <c:v>917</c:v>
                </c:pt>
                <c:pt idx="19">
                  <c:v>918</c:v>
                </c:pt>
                <c:pt idx="20">
                  <c:v>919</c:v>
                </c:pt>
                <c:pt idx="21">
                  <c:v>920</c:v>
                </c:pt>
                <c:pt idx="22">
                  <c:v>921</c:v>
                </c:pt>
                <c:pt idx="23">
                  <c:v>922</c:v>
                </c:pt>
                <c:pt idx="24">
                  <c:v>923</c:v>
                </c:pt>
                <c:pt idx="25">
                  <c:v>924</c:v>
                </c:pt>
                <c:pt idx="26">
                  <c:v>925</c:v>
                </c:pt>
                <c:pt idx="27">
                  <c:v>926</c:v>
                </c:pt>
                <c:pt idx="28">
                  <c:v>927</c:v>
                </c:pt>
                <c:pt idx="29">
                  <c:v>928</c:v>
                </c:pt>
                <c:pt idx="30">
                  <c:v>929</c:v>
                </c:pt>
                <c:pt idx="31">
                  <c:v>930</c:v>
                </c:pt>
                <c:pt idx="32">
                  <c:v>931</c:v>
                </c:pt>
                <c:pt idx="33">
                  <c:v>932</c:v>
                </c:pt>
                <c:pt idx="34">
                  <c:v>933</c:v>
                </c:pt>
                <c:pt idx="35">
                  <c:v>934</c:v>
                </c:pt>
                <c:pt idx="36">
                  <c:v>935</c:v>
                </c:pt>
                <c:pt idx="37">
                  <c:v>936</c:v>
                </c:pt>
                <c:pt idx="38">
                  <c:v>937</c:v>
                </c:pt>
                <c:pt idx="39">
                  <c:v>938</c:v>
                </c:pt>
                <c:pt idx="40">
                  <c:v>939</c:v>
                </c:pt>
                <c:pt idx="41">
                  <c:v>940</c:v>
                </c:pt>
                <c:pt idx="42">
                  <c:v>941</c:v>
                </c:pt>
                <c:pt idx="43">
                  <c:v>942</c:v>
                </c:pt>
                <c:pt idx="44">
                  <c:v>943</c:v>
                </c:pt>
                <c:pt idx="45">
                  <c:v>944</c:v>
                </c:pt>
                <c:pt idx="46">
                  <c:v>945</c:v>
                </c:pt>
                <c:pt idx="47">
                  <c:v>946</c:v>
                </c:pt>
                <c:pt idx="48">
                  <c:v>947</c:v>
                </c:pt>
                <c:pt idx="49">
                  <c:v>948</c:v>
                </c:pt>
                <c:pt idx="50">
                  <c:v>949</c:v>
                </c:pt>
                <c:pt idx="51">
                  <c:v>950</c:v>
                </c:pt>
                <c:pt idx="52">
                  <c:v>951</c:v>
                </c:pt>
                <c:pt idx="53">
                  <c:v>952</c:v>
                </c:pt>
                <c:pt idx="54">
                  <c:v>953</c:v>
                </c:pt>
                <c:pt idx="55">
                  <c:v>954</c:v>
                </c:pt>
                <c:pt idx="56">
                  <c:v>955</c:v>
                </c:pt>
                <c:pt idx="57">
                  <c:v>956</c:v>
                </c:pt>
                <c:pt idx="58">
                  <c:v>957</c:v>
                </c:pt>
                <c:pt idx="59">
                  <c:v>958</c:v>
                </c:pt>
                <c:pt idx="60">
                  <c:v>959</c:v>
                </c:pt>
                <c:pt idx="61">
                  <c:v>960</c:v>
                </c:pt>
                <c:pt idx="62">
                  <c:v>961</c:v>
                </c:pt>
                <c:pt idx="63">
                  <c:v>962</c:v>
                </c:pt>
                <c:pt idx="64">
                  <c:v>963</c:v>
                </c:pt>
                <c:pt idx="65">
                  <c:v>964</c:v>
                </c:pt>
                <c:pt idx="66">
                  <c:v>965</c:v>
                </c:pt>
                <c:pt idx="67">
                  <c:v>966</c:v>
                </c:pt>
                <c:pt idx="68">
                  <c:v>967</c:v>
                </c:pt>
                <c:pt idx="69">
                  <c:v>968</c:v>
                </c:pt>
                <c:pt idx="70">
                  <c:v>969</c:v>
                </c:pt>
                <c:pt idx="71">
                  <c:v>970</c:v>
                </c:pt>
                <c:pt idx="72">
                  <c:v>971</c:v>
                </c:pt>
                <c:pt idx="73">
                  <c:v>972</c:v>
                </c:pt>
                <c:pt idx="74">
                  <c:v>973</c:v>
                </c:pt>
                <c:pt idx="75">
                  <c:v>974</c:v>
                </c:pt>
                <c:pt idx="76">
                  <c:v>975</c:v>
                </c:pt>
                <c:pt idx="77">
                  <c:v>976</c:v>
                </c:pt>
                <c:pt idx="78">
                  <c:v>977</c:v>
                </c:pt>
                <c:pt idx="79">
                  <c:v>978</c:v>
                </c:pt>
                <c:pt idx="80">
                  <c:v>979</c:v>
                </c:pt>
                <c:pt idx="81">
                  <c:v>980</c:v>
                </c:pt>
                <c:pt idx="82">
                  <c:v>981</c:v>
                </c:pt>
                <c:pt idx="83">
                  <c:v>982</c:v>
                </c:pt>
                <c:pt idx="84">
                  <c:v>983</c:v>
                </c:pt>
                <c:pt idx="85">
                  <c:v>984</c:v>
                </c:pt>
                <c:pt idx="86">
                  <c:v>985</c:v>
                </c:pt>
                <c:pt idx="87">
                  <c:v>986</c:v>
                </c:pt>
                <c:pt idx="88">
                  <c:v>987</c:v>
                </c:pt>
                <c:pt idx="89">
                  <c:v>988</c:v>
                </c:pt>
                <c:pt idx="90">
                  <c:v>989</c:v>
                </c:pt>
                <c:pt idx="91">
                  <c:v>990</c:v>
                </c:pt>
                <c:pt idx="92">
                  <c:v>991</c:v>
                </c:pt>
                <c:pt idx="93">
                  <c:v>992</c:v>
                </c:pt>
                <c:pt idx="94">
                  <c:v>993</c:v>
                </c:pt>
                <c:pt idx="95">
                  <c:v>994</c:v>
                </c:pt>
                <c:pt idx="96">
                  <c:v>995</c:v>
                </c:pt>
                <c:pt idx="97">
                  <c:v>996</c:v>
                </c:pt>
                <c:pt idx="98">
                  <c:v>997</c:v>
                </c:pt>
                <c:pt idx="99">
                  <c:v>998</c:v>
                </c:pt>
                <c:pt idx="100">
                  <c:v>999</c:v>
                </c:pt>
                <c:pt idx="101">
                  <c:v>1000</c:v>
                </c:pt>
                <c:pt idx="102">
                  <c:v>1001</c:v>
                </c:pt>
                <c:pt idx="103">
                  <c:v>1002</c:v>
                </c:pt>
                <c:pt idx="104">
                  <c:v>1003</c:v>
                </c:pt>
                <c:pt idx="105">
                  <c:v>1004</c:v>
                </c:pt>
                <c:pt idx="106">
                  <c:v>1005</c:v>
                </c:pt>
                <c:pt idx="107">
                  <c:v>1006</c:v>
                </c:pt>
                <c:pt idx="108">
                  <c:v>1007</c:v>
                </c:pt>
                <c:pt idx="109">
                  <c:v>1008</c:v>
                </c:pt>
                <c:pt idx="110">
                  <c:v>1009</c:v>
                </c:pt>
                <c:pt idx="111">
                  <c:v>1010</c:v>
                </c:pt>
                <c:pt idx="112">
                  <c:v>1011</c:v>
                </c:pt>
                <c:pt idx="113">
                  <c:v>1012</c:v>
                </c:pt>
                <c:pt idx="114">
                  <c:v>1013</c:v>
                </c:pt>
                <c:pt idx="115">
                  <c:v>1014</c:v>
                </c:pt>
                <c:pt idx="116">
                  <c:v>1015</c:v>
                </c:pt>
                <c:pt idx="117">
                  <c:v>1016</c:v>
                </c:pt>
                <c:pt idx="118">
                  <c:v>1017</c:v>
                </c:pt>
                <c:pt idx="119">
                  <c:v>1018</c:v>
                </c:pt>
                <c:pt idx="120">
                  <c:v>1019</c:v>
                </c:pt>
                <c:pt idx="121">
                  <c:v>1020</c:v>
                </c:pt>
                <c:pt idx="122">
                  <c:v>1021</c:v>
                </c:pt>
                <c:pt idx="123">
                  <c:v>1022</c:v>
                </c:pt>
                <c:pt idx="124">
                  <c:v>1023</c:v>
                </c:pt>
                <c:pt idx="125">
                  <c:v>1024</c:v>
                </c:pt>
                <c:pt idx="126">
                  <c:v>1025</c:v>
                </c:pt>
                <c:pt idx="127">
                  <c:v>1026</c:v>
                </c:pt>
                <c:pt idx="128">
                  <c:v>1027</c:v>
                </c:pt>
                <c:pt idx="129">
                  <c:v>1028</c:v>
                </c:pt>
                <c:pt idx="130">
                  <c:v>1029</c:v>
                </c:pt>
                <c:pt idx="131">
                  <c:v>1030</c:v>
                </c:pt>
                <c:pt idx="132">
                  <c:v>1031</c:v>
                </c:pt>
                <c:pt idx="133">
                  <c:v>1032</c:v>
                </c:pt>
                <c:pt idx="134">
                  <c:v>1033</c:v>
                </c:pt>
                <c:pt idx="135">
                  <c:v>1034</c:v>
                </c:pt>
                <c:pt idx="136">
                  <c:v>1035</c:v>
                </c:pt>
                <c:pt idx="137">
                  <c:v>1036</c:v>
                </c:pt>
                <c:pt idx="138">
                  <c:v>1037</c:v>
                </c:pt>
                <c:pt idx="139">
                  <c:v>1038</c:v>
                </c:pt>
                <c:pt idx="140">
                  <c:v>1039</c:v>
                </c:pt>
                <c:pt idx="141">
                  <c:v>1040</c:v>
                </c:pt>
                <c:pt idx="142">
                  <c:v>1041</c:v>
                </c:pt>
                <c:pt idx="143">
                  <c:v>1042</c:v>
                </c:pt>
                <c:pt idx="144">
                  <c:v>1043</c:v>
                </c:pt>
                <c:pt idx="145">
                  <c:v>1044</c:v>
                </c:pt>
                <c:pt idx="146">
                  <c:v>1045</c:v>
                </c:pt>
                <c:pt idx="147">
                  <c:v>1046</c:v>
                </c:pt>
                <c:pt idx="148">
                  <c:v>1047</c:v>
                </c:pt>
                <c:pt idx="149">
                  <c:v>1048</c:v>
                </c:pt>
                <c:pt idx="150">
                  <c:v>1049</c:v>
                </c:pt>
                <c:pt idx="151">
                  <c:v>1050</c:v>
                </c:pt>
                <c:pt idx="152">
                  <c:v>1051</c:v>
                </c:pt>
                <c:pt idx="153">
                  <c:v>1052</c:v>
                </c:pt>
                <c:pt idx="154">
                  <c:v>1053</c:v>
                </c:pt>
                <c:pt idx="155">
                  <c:v>1054</c:v>
                </c:pt>
                <c:pt idx="156">
                  <c:v>1055</c:v>
                </c:pt>
                <c:pt idx="157">
                  <c:v>1056</c:v>
                </c:pt>
                <c:pt idx="158">
                  <c:v>1057</c:v>
                </c:pt>
                <c:pt idx="159">
                  <c:v>1058</c:v>
                </c:pt>
                <c:pt idx="160">
                  <c:v>1059</c:v>
                </c:pt>
                <c:pt idx="161">
                  <c:v>1060</c:v>
                </c:pt>
                <c:pt idx="162">
                  <c:v>1061</c:v>
                </c:pt>
                <c:pt idx="163">
                  <c:v>1062</c:v>
                </c:pt>
                <c:pt idx="164">
                  <c:v>1063</c:v>
                </c:pt>
                <c:pt idx="165">
                  <c:v>1064</c:v>
                </c:pt>
                <c:pt idx="166">
                  <c:v>1065</c:v>
                </c:pt>
                <c:pt idx="167">
                  <c:v>1066</c:v>
                </c:pt>
                <c:pt idx="168">
                  <c:v>1067</c:v>
                </c:pt>
                <c:pt idx="169">
                  <c:v>1068</c:v>
                </c:pt>
                <c:pt idx="170">
                  <c:v>1069</c:v>
                </c:pt>
                <c:pt idx="171">
                  <c:v>1070</c:v>
                </c:pt>
                <c:pt idx="172">
                  <c:v>1071</c:v>
                </c:pt>
                <c:pt idx="173">
                  <c:v>1072</c:v>
                </c:pt>
                <c:pt idx="174">
                  <c:v>1073</c:v>
                </c:pt>
                <c:pt idx="175">
                  <c:v>1074</c:v>
                </c:pt>
                <c:pt idx="176">
                  <c:v>1075</c:v>
                </c:pt>
                <c:pt idx="177">
                  <c:v>1076</c:v>
                </c:pt>
                <c:pt idx="178">
                  <c:v>1077</c:v>
                </c:pt>
                <c:pt idx="179">
                  <c:v>1078</c:v>
                </c:pt>
                <c:pt idx="180">
                  <c:v>1079</c:v>
                </c:pt>
                <c:pt idx="181">
                  <c:v>1080</c:v>
                </c:pt>
                <c:pt idx="182">
                  <c:v>1081</c:v>
                </c:pt>
                <c:pt idx="183">
                  <c:v>1082</c:v>
                </c:pt>
                <c:pt idx="184">
                  <c:v>1083</c:v>
                </c:pt>
                <c:pt idx="185">
                  <c:v>1084</c:v>
                </c:pt>
                <c:pt idx="186">
                  <c:v>1085</c:v>
                </c:pt>
                <c:pt idx="187">
                  <c:v>1086</c:v>
                </c:pt>
                <c:pt idx="188">
                  <c:v>1087</c:v>
                </c:pt>
                <c:pt idx="189">
                  <c:v>1088</c:v>
                </c:pt>
                <c:pt idx="190">
                  <c:v>1089</c:v>
                </c:pt>
                <c:pt idx="191">
                  <c:v>1090</c:v>
                </c:pt>
                <c:pt idx="192">
                  <c:v>1091</c:v>
                </c:pt>
                <c:pt idx="193">
                  <c:v>1092</c:v>
                </c:pt>
                <c:pt idx="194">
                  <c:v>1093</c:v>
                </c:pt>
                <c:pt idx="195">
                  <c:v>1094</c:v>
                </c:pt>
                <c:pt idx="196">
                  <c:v>1095</c:v>
                </c:pt>
                <c:pt idx="197">
                  <c:v>1096</c:v>
                </c:pt>
                <c:pt idx="198">
                  <c:v>1097</c:v>
                </c:pt>
                <c:pt idx="199">
                  <c:v>1098</c:v>
                </c:pt>
                <c:pt idx="200">
                  <c:v>1099</c:v>
                </c:pt>
                <c:pt idx="201">
                  <c:v>1100</c:v>
                </c:pt>
                <c:pt idx="202">
                  <c:v>1101</c:v>
                </c:pt>
                <c:pt idx="203">
                  <c:v>1102</c:v>
                </c:pt>
                <c:pt idx="204">
                  <c:v>1103</c:v>
                </c:pt>
                <c:pt idx="205">
                  <c:v>1104</c:v>
                </c:pt>
                <c:pt idx="206">
                  <c:v>1105</c:v>
                </c:pt>
                <c:pt idx="207">
                  <c:v>1106</c:v>
                </c:pt>
                <c:pt idx="208">
                  <c:v>1107</c:v>
                </c:pt>
                <c:pt idx="209">
                  <c:v>1108</c:v>
                </c:pt>
                <c:pt idx="210">
                  <c:v>1109</c:v>
                </c:pt>
                <c:pt idx="211">
                  <c:v>1110</c:v>
                </c:pt>
                <c:pt idx="212">
                  <c:v>1111</c:v>
                </c:pt>
                <c:pt idx="213">
                  <c:v>1112</c:v>
                </c:pt>
                <c:pt idx="214">
                  <c:v>1113</c:v>
                </c:pt>
                <c:pt idx="215">
                  <c:v>1114</c:v>
                </c:pt>
                <c:pt idx="216">
                  <c:v>1115</c:v>
                </c:pt>
                <c:pt idx="217">
                  <c:v>1116</c:v>
                </c:pt>
                <c:pt idx="218">
                  <c:v>1117</c:v>
                </c:pt>
                <c:pt idx="219">
                  <c:v>1118</c:v>
                </c:pt>
                <c:pt idx="220">
                  <c:v>1119</c:v>
                </c:pt>
                <c:pt idx="221">
                  <c:v>1120</c:v>
                </c:pt>
                <c:pt idx="222">
                  <c:v>1121</c:v>
                </c:pt>
                <c:pt idx="223">
                  <c:v>1122</c:v>
                </c:pt>
                <c:pt idx="224">
                  <c:v>1123</c:v>
                </c:pt>
                <c:pt idx="225">
                  <c:v>1124</c:v>
                </c:pt>
                <c:pt idx="226">
                  <c:v>1125</c:v>
                </c:pt>
                <c:pt idx="227">
                  <c:v>1126</c:v>
                </c:pt>
                <c:pt idx="228">
                  <c:v>1127</c:v>
                </c:pt>
                <c:pt idx="229">
                  <c:v>1128</c:v>
                </c:pt>
                <c:pt idx="230">
                  <c:v>1129</c:v>
                </c:pt>
                <c:pt idx="231">
                  <c:v>1130</c:v>
                </c:pt>
                <c:pt idx="232">
                  <c:v>1131</c:v>
                </c:pt>
                <c:pt idx="233">
                  <c:v>1132</c:v>
                </c:pt>
                <c:pt idx="234">
                  <c:v>1133</c:v>
                </c:pt>
                <c:pt idx="235">
                  <c:v>1134</c:v>
                </c:pt>
                <c:pt idx="236">
                  <c:v>1135</c:v>
                </c:pt>
                <c:pt idx="237">
                  <c:v>1136</c:v>
                </c:pt>
                <c:pt idx="238">
                  <c:v>1137</c:v>
                </c:pt>
                <c:pt idx="239">
                  <c:v>1138</c:v>
                </c:pt>
                <c:pt idx="240">
                  <c:v>1139</c:v>
                </c:pt>
                <c:pt idx="241">
                  <c:v>1140</c:v>
                </c:pt>
                <c:pt idx="242">
                  <c:v>1141</c:v>
                </c:pt>
                <c:pt idx="243">
                  <c:v>1142</c:v>
                </c:pt>
                <c:pt idx="244">
                  <c:v>1143</c:v>
                </c:pt>
                <c:pt idx="245">
                  <c:v>1144</c:v>
                </c:pt>
                <c:pt idx="246">
                  <c:v>1145</c:v>
                </c:pt>
                <c:pt idx="247">
                  <c:v>1146</c:v>
                </c:pt>
                <c:pt idx="248">
                  <c:v>1147</c:v>
                </c:pt>
                <c:pt idx="249">
                  <c:v>1148</c:v>
                </c:pt>
                <c:pt idx="250">
                  <c:v>1149</c:v>
                </c:pt>
                <c:pt idx="251">
                  <c:v>1150</c:v>
                </c:pt>
              </c:numCache>
            </c:numRef>
          </c:xVal>
          <c:yVal>
            <c:numRef>
              <c:f>'BS2055-633-SP'!$B$3:$B$254</c:f>
              <c:numCache>
                <c:formatCode>0.0_ </c:formatCode>
                <c:ptCount val="252"/>
                <c:pt idx="1">
                  <c:v>91.18249</c:v>
                </c:pt>
                <c:pt idx="2">
                  <c:v>91.19101</c:v>
                </c:pt>
                <c:pt idx="3">
                  <c:v>91.21737</c:v>
                </c:pt>
                <c:pt idx="4">
                  <c:v>91.17874</c:v>
                </c:pt>
                <c:pt idx="5">
                  <c:v>91.18044</c:v>
                </c:pt>
                <c:pt idx="6">
                  <c:v>91.16126</c:v>
                </c:pt>
                <c:pt idx="7">
                  <c:v>91.14773</c:v>
                </c:pt>
                <c:pt idx="8">
                  <c:v>91.13514</c:v>
                </c:pt>
                <c:pt idx="9">
                  <c:v>91.12615</c:v>
                </c:pt>
                <c:pt idx="10">
                  <c:v>91.16218</c:v>
                </c:pt>
                <c:pt idx="11">
                  <c:v>91.17026</c:v>
                </c:pt>
                <c:pt idx="12">
                  <c:v>91.17816</c:v>
                </c:pt>
                <c:pt idx="13">
                  <c:v>91.14953</c:v>
                </c:pt>
                <c:pt idx="14">
                  <c:v>91.16054</c:v>
                </c:pt>
                <c:pt idx="15">
                  <c:v>91.17897</c:v>
                </c:pt>
                <c:pt idx="16">
                  <c:v>91.14028</c:v>
                </c:pt>
                <c:pt idx="17">
                  <c:v>91.09082</c:v>
                </c:pt>
                <c:pt idx="18">
                  <c:v>91.03517</c:v>
                </c:pt>
                <c:pt idx="19">
                  <c:v>91.00491</c:v>
                </c:pt>
                <c:pt idx="20">
                  <c:v>90.98455</c:v>
                </c:pt>
                <c:pt idx="21">
                  <c:v>90.97625</c:v>
                </c:pt>
                <c:pt idx="22">
                  <c:v>90.97052</c:v>
                </c:pt>
                <c:pt idx="23">
                  <c:v>91.00849</c:v>
                </c:pt>
                <c:pt idx="24">
                  <c:v>91.02336</c:v>
                </c:pt>
                <c:pt idx="25">
                  <c:v>90.98588</c:v>
                </c:pt>
                <c:pt idx="26">
                  <c:v>90.98485</c:v>
                </c:pt>
                <c:pt idx="27">
                  <c:v>90.90253</c:v>
                </c:pt>
                <c:pt idx="28">
                  <c:v>90.86296</c:v>
                </c:pt>
                <c:pt idx="29">
                  <c:v>90.86158</c:v>
                </c:pt>
                <c:pt idx="30">
                  <c:v>90.83377</c:v>
                </c:pt>
                <c:pt idx="31">
                  <c:v>90.81623</c:v>
                </c:pt>
                <c:pt idx="32">
                  <c:v>90.80674</c:v>
                </c:pt>
                <c:pt idx="33">
                  <c:v>90.77798</c:v>
                </c:pt>
                <c:pt idx="34">
                  <c:v>90.74122</c:v>
                </c:pt>
                <c:pt idx="35">
                  <c:v>90.71191</c:v>
                </c:pt>
                <c:pt idx="36">
                  <c:v>90.65152</c:v>
                </c:pt>
                <c:pt idx="37">
                  <c:v>90.62423</c:v>
                </c:pt>
                <c:pt idx="38">
                  <c:v>90.59172</c:v>
                </c:pt>
                <c:pt idx="39">
                  <c:v>90.59158</c:v>
                </c:pt>
                <c:pt idx="40">
                  <c:v>90.5958</c:v>
                </c:pt>
                <c:pt idx="41">
                  <c:v>90.55455</c:v>
                </c:pt>
                <c:pt idx="42">
                  <c:v>90.53584</c:v>
                </c:pt>
                <c:pt idx="43">
                  <c:v>90.49746</c:v>
                </c:pt>
                <c:pt idx="44">
                  <c:v>90.43949</c:v>
                </c:pt>
                <c:pt idx="45">
                  <c:v>90.40312</c:v>
                </c:pt>
                <c:pt idx="46">
                  <c:v>90.40214</c:v>
                </c:pt>
                <c:pt idx="47">
                  <c:v>90.40779</c:v>
                </c:pt>
                <c:pt idx="48">
                  <c:v>90.39221</c:v>
                </c:pt>
                <c:pt idx="49">
                  <c:v>90.36601</c:v>
                </c:pt>
                <c:pt idx="50">
                  <c:v>90.33107</c:v>
                </c:pt>
                <c:pt idx="51">
                  <c:v>90.30188</c:v>
                </c:pt>
                <c:pt idx="52">
                  <c:v>90.26738</c:v>
                </c:pt>
                <c:pt idx="53">
                  <c:v>90.24122</c:v>
                </c:pt>
                <c:pt idx="54">
                  <c:v>90.23838</c:v>
                </c:pt>
                <c:pt idx="55">
                  <c:v>90.21648</c:v>
                </c:pt>
                <c:pt idx="56">
                  <c:v>90.20731</c:v>
                </c:pt>
                <c:pt idx="57">
                  <c:v>90.178</c:v>
                </c:pt>
                <c:pt idx="58">
                  <c:v>90.13558</c:v>
                </c:pt>
                <c:pt idx="59">
                  <c:v>90.07416</c:v>
                </c:pt>
                <c:pt idx="60">
                  <c:v>90.03716</c:v>
                </c:pt>
                <c:pt idx="61">
                  <c:v>90.02128</c:v>
                </c:pt>
                <c:pt idx="62">
                  <c:v>90.00559</c:v>
                </c:pt>
                <c:pt idx="63">
                  <c:v>90.0062</c:v>
                </c:pt>
                <c:pt idx="64">
                  <c:v>89.97617</c:v>
                </c:pt>
                <c:pt idx="65">
                  <c:v>89.94874</c:v>
                </c:pt>
                <c:pt idx="66">
                  <c:v>89.93881</c:v>
                </c:pt>
                <c:pt idx="67">
                  <c:v>89.91848</c:v>
                </c:pt>
                <c:pt idx="68">
                  <c:v>89.92448</c:v>
                </c:pt>
                <c:pt idx="69">
                  <c:v>89.91094</c:v>
                </c:pt>
                <c:pt idx="70">
                  <c:v>89.88308</c:v>
                </c:pt>
                <c:pt idx="71">
                  <c:v>89.86479</c:v>
                </c:pt>
                <c:pt idx="72">
                  <c:v>89.83343</c:v>
                </c:pt>
                <c:pt idx="73">
                  <c:v>89.7902</c:v>
                </c:pt>
                <c:pt idx="74">
                  <c:v>89.7504</c:v>
                </c:pt>
                <c:pt idx="75">
                  <c:v>89.7336</c:v>
                </c:pt>
                <c:pt idx="76">
                  <c:v>89.74884</c:v>
                </c:pt>
                <c:pt idx="77">
                  <c:v>89.76262</c:v>
                </c:pt>
                <c:pt idx="78">
                  <c:v>89.77514</c:v>
                </c:pt>
                <c:pt idx="79">
                  <c:v>89.77659</c:v>
                </c:pt>
                <c:pt idx="80">
                  <c:v>89.77475</c:v>
                </c:pt>
                <c:pt idx="81">
                  <c:v>89.76802</c:v>
                </c:pt>
                <c:pt idx="82">
                  <c:v>89.74518</c:v>
                </c:pt>
                <c:pt idx="83">
                  <c:v>89.71957</c:v>
                </c:pt>
                <c:pt idx="84">
                  <c:v>89.69631</c:v>
                </c:pt>
                <c:pt idx="85">
                  <c:v>89.69074</c:v>
                </c:pt>
                <c:pt idx="86">
                  <c:v>89.70265</c:v>
                </c:pt>
                <c:pt idx="87">
                  <c:v>89.71414</c:v>
                </c:pt>
                <c:pt idx="88">
                  <c:v>89.7221</c:v>
                </c:pt>
                <c:pt idx="89">
                  <c:v>89.72076</c:v>
                </c:pt>
                <c:pt idx="90">
                  <c:v>89.77327</c:v>
                </c:pt>
                <c:pt idx="91">
                  <c:v>89.77032</c:v>
                </c:pt>
                <c:pt idx="92">
                  <c:v>89.79163</c:v>
                </c:pt>
                <c:pt idx="93">
                  <c:v>89.79123</c:v>
                </c:pt>
                <c:pt idx="94">
                  <c:v>89.7798</c:v>
                </c:pt>
                <c:pt idx="95">
                  <c:v>89.79229</c:v>
                </c:pt>
                <c:pt idx="96">
                  <c:v>89.78611</c:v>
                </c:pt>
                <c:pt idx="97">
                  <c:v>89.8205</c:v>
                </c:pt>
                <c:pt idx="98">
                  <c:v>89.84849</c:v>
                </c:pt>
                <c:pt idx="99">
                  <c:v>89.87187</c:v>
                </c:pt>
                <c:pt idx="100">
                  <c:v>89.90508</c:v>
                </c:pt>
                <c:pt idx="101">
                  <c:v>89.9133</c:v>
                </c:pt>
                <c:pt idx="102">
                  <c:v>89.94437</c:v>
                </c:pt>
                <c:pt idx="103">
                  <c:v>89.95619</c:v>
                </c:pt>
                <c:pt idx="104">
                  <c:v>89.98508</c:v>
                </c:pt>
                <c:pt idx="105">
                  <c:v>89.99385</c:v>
                </c:pt>
                <c:pt idx="106">
                  <c:v>90.01488</c:v>
                </c:pt>
                <c:pt idx="107">
                  <c:v>90.06163</c:v>
                </c:pt>
                <c:pt idx="108">
                  <c:v>90.07394</c:v>
                </c:pt>
                <c:pt idx="109">
                  <c:v>90.09911</c:v>
                </c:pt>
                <c:pt idx="110">
                  <c:v>90.08979</c:v>
                </c:pt>
                <c:pt idx="111">
                  <c:v>90.09768</c:v>
                </c:pt>
                <c:pt idx="112">
                  <c:v>90.11514</c:v>
                </c:pt>
                <c:pt idx="113">
                  <c:v>90.15114</c:v>
                </c:pt>
                <c:pt idx="114">
                  <c:v>90.20337</c:v>
                </c:pt>
                <c:pt idx="115">
                  <c:v>90.22847</c:v>
                </c:pt>
                <c:pt idx="116">
                  <c:v>90.27214</c:v>
                </c:pt>
                <c:pt idx="117">
                  <c:v>90.32453</c:v>
                </c:pt>
                <c:pt idx="118">
                  <c:v>90.35037</c:v>
                </c:pt>
                <c:pt idx="119">
                  <c:v>90.37041</c:v>
                </c:pt>
                <c:pt idx="120">
                  <c:v>90.38293</c:v>
                </c:pt>
                <c:pt idx="121">
                  <c:v>90.4318</c:v>
                </c:pt>
                <c:pt idx="122">
                  <c:v>90.4797</c:v>
                </c:pt>
                <c:pt idx="123">
                  <c:v>90.54166</c:v>
                </c:pt>
                <c:pt idx="124">
                  <c:v>90.58964</c:v>
                </c:pt>
                <c:pt idx="125">
                  <c:v>90.6252</c:v>
                </c:pt>
                <c:pt idx="126">
                  <c:v>90.65908</c:v>
                </c:pt>
                <c:pt idx="127">
                  <c:v>90.68704</c:v>
                </c:pt>
                <c:pt idx="128">
                  <c:v>90.71409</c:v>
                </c:pt>
                <c:pt idx="129">
                  <c:v>90.72761</c:v>
                </c:pt>
                <c:pt idx="130">
                  <c:v>90.76929</c:v>
                </c:pt>
                <c:pt idx="131">
                  <c:v>90.81385</c:v>
                </c:pt>
                <c:pt idx="132">
                  <c:v>90.84324</c:v>
                </c:pt>
                <c:pt idx="133">
                  <c:v>90.87314</c:v>
                </c:pt>
                <c:pt idx="134">
                  <c:v>90.88987</c:v>
                </c:pt>
                <c:pt idx="135">
                  <c:v>90.90151</c:v>
                </c:pt>
                <c:pt idx="136">
                  <c:v>90.92262</c:v>
                </c:pt>
                <c:pt idx="137">
                  <c:v>90.97604</c:v>
                </c:pt>
                <c:pt idx="138">
                  <c:v>91.01233</c:v>
                </c:pt>
                <c:pt idx="139">
                  <c:v>91.05844</c:v>
                </c:pt>
                <c:pt idx="140">
                  <c:v>91.10123</c:v>
                </c:pt>
                <c:pt idx="141">
                  <c:v>91.13538</c:v>
                </c:pt>
                <c:pt idx="142">
                  <c:v>91.15042</c:v>
                </c:pt>
                <c:pt idx="143">
                  <c:v>91.14021</c:v>
                </c:pt>
                <c:pt idx="144">
                  <c:v>91.15714</c:v>
                </c:pt>
                <c:pt idx="145">
                  <c:v>91.16499</c:v>
                </c:pt>
                <c:pt idx="146">
                  <c:v>91.19467</c:v>
                </c:pt>
                <c:pt idx="147">
                  <c:v>91.23952</c:v>
                </c:pt>
                <c:pt idx="148">
                  <c:v>91.28174</c:v>
                </c:pt>
                <c:pt idx="149">
                  <c:v>91.29075</c:v>
                </c:pt>
                <c:pt idx="150">
                  <c:v>91.30212</c:v>
                </c:pt>
                <c:pt idx="151">
                  <c:v>91.33102</c:v>
                </c:pt>
                <c:pt idx="152">
                  <c:v>91.33446</c:v>
                </c:pt>
                <c:pt idx="153">
                  <c:v>91.3421</c:v>
                </c:pt>
                <c:pt idx="154">
                  <c:v>91.35666</c:v>
                </c:pt>
                <c:pt idx="155">
                  <c:v>91.37463</c:v>
                </c:pt>
                <c:pt idx="156">
                  <c:v>91.41492</c:v>
                </c:pt>
                <c:pt idx="157">
                  <c:v>91.44108</c:v>
                </c:pt>
                <c:pt idx="158">
                  <c:v>91.46303</c:v>
                </c:pt>
                <c:pt idx="159">
                  <c:v>91.46314</c:v>
                </c:pt>
                <c:pt idx="160">
                  <c:v>91.44528</c:v>
                </c:pt>
                <c:pt idx="161">
                  <c:v>91.44208</c:v>
                </c:pt>
                <c:pt idx="162">
                  <c:v>91.41401</c:v>
                </c:pt>
                <c:pt idx="163">
                  <c:v>91.38867</c:v>
                </c:pt>
                <c:pt idx="164">
                  <c:v>91.37034</c:v>
                </c:pt>
                <c:pt idx="165">
                  <c:v>91.38762</c:v>
                </c:pt>
                <c:pt idx="166">
                  <c:v>91.40213</c:v>
                </c:pt>
                <c:pt idx="167">
                  <c:v>91.40965</c:v>
                </c:pt>
                <c:pt idx="168">
                  <c:v>91.41663</c:v>
                </c:pt>
                <c:pt idx="169">
                  <c:v>91.39832</c:v>
                </c:pt>
                <c:pt idx="170">
                  <c:v>91.38538</c:v>
                </c:pt>
                <c:pt idx="171">
                  <c:v>91.36322</c:v>
                </c:pt>
                <c:pt idx="172">
                  <c:v>91.33095</c:v>
                </c:pt>
                <c:pt idx="173">
                  <c:v>91.31479</c:v>
                </c:pt>
                <c:pt idx="174">
                  <c:v>91.30704</c:v>
                </c:pt>
                <c:pt idx="175">
                  <c:v>91.32205</c:v>
                </c:pt>
                <c:pt idx="176">
                  <c:v>91.30735</c:v>
                </c:pt>
                <c:pt idx="177">
                  <c:v>91.29998</c:v>
                </c:pt>
                <c:pt idx="178">
                  <c:v>91.27014</c:v>
                </c:pt>
                <c:pt idx="179">
                  <c:v>91.24473</c:v>
                </c:pt>
                <c:pt idx="180">
                  <c:v>91.22755</c:v>
                </c:pt>
                <c:pt idx="181">
                  <c:v>91.19449</c:v>
                </c:pt>
                <c:pt idx="182">
                  <c:v>91.18399</c:v>
                </c:pt>
                <c:pt idx="183">
                  <c:v>91.16402</c:v>
                </c:pt>
                <c:pt idx="184">
                  <c:v>91.14576</c:v>
                </c:pt>
                <c:pt idx="185">
                  <c:v>91.14218</c:v>
                </c:pt>
                <c:pt idx="186">
                  <c:v>91.10544</c:v>
                </c:pt>
                <c:pt idx="187">
                  <c:v>91.05609</c:v>
                </c:pt>
                <c:pt idx="188">
                  <c:v>91.00329</c:v>
                </c:pt>
                <c:pt idx="189">
                  <c:v>90.96462</c:v>
                </c:pt>
                <c:pt idx="190">
                  <c:v>90.93169</c:v>
                </c:pt>
                <c:pt idx="191">
                  <c:v>90.89257</c:v>
                </c:pt>
                <c:pt idx="192">
                  <c:v>90.87801</c:v>
                </c:pt>
                <c:pt idx="193">
                  <c:v>90.83034</c:v>
                </c:pt>
                <c:pt idx="194">
                  <c:v>90.81002</c:v>
                </c:pt>
                <c:pt idx="195">
                  <c:v>90.7703</c:v>
                </c:pt>
                <c:pt idx="196">
                  <c:v>90.75478</c:v>
                </c:pt>
                <c:pt idx="197">
                  <c:v>90.71867</c:v>
                </c:pt>
                <c:pt idx="198">
                  <c:v>90.67705</c:v>
                </c:pt>
                <c:pt idx="199">
                  <c:v>90.64921</c:v>
                </c:pt>
                <c:pt idx="200">
                  <c:v>90.62282</c:v>
                </c:pt>
                <c:pt idx="201">
                  <c:v>90.59879</c:v>
                </c:pt>
                <c:pt idx="202">
                  <c:v>90.5701</c:v>
                </c:pt>
                <c:pt idx="203">
                  <c:v>90.54831</c:v>
                </c:pt>
                <c:pt idx="204">
                  <c:v>90.53119</c:v>
                </c:pt>
                <c:pt idx="205">
                  <c:v>90.4971</c:v>
                </c:pt>
                <c:pt idx="206">
                  <c:v>90.47616</c:v>
                </c:pt>
                <c:pt idx="207">
                  <c:v>90.42735</c:v>
                </c:pt>
                <c:pt idx="208">
                  <c:v>90.39648</c:v>
                </c:pt>
                <c:pt idx="209">
                  <c:v>90.37243</c:v>
                </c:pt>
                <c:pt idx="210">
                  <c:v>90.3549</c:v>
                </c:pt>
                <c:pt idx="211">
                  <c:v>90.33441</c:v>
                </c:pt>
                <c:pt idx="212">
                  <c:v>90.32586</c:v>
                </c:pt>
                <c:pt idx="213">
                  <c:v>90.29509</c:v>
                </c:pt>
                <c:pt idx="214">
                  <c:v>90.24677</c:v>
                </c:pt>
                <c:pt idx="215">
                  <c:v>90.20076</c:v>
                </c:pt>
                <c:pt idx="216">
                  <c:v>90.16394</c:v>
                </c:pt>
                <c:pt idx="217">
                  <c:v>90.14213</c:v>
                </c:pt>
                <c:pt idx="218">
                  <c:v>90.13096</c:v>
                </c:pt>
                <c:pt idx="219">
                  <c:v>90.1073</c:v>
                </c:pt>
                <c:pt idx="220">
                  <c:v>90.10205</c:v>
                </c:pt>
                <c:pt idx="221">
                  <c:v>90.06134</c:v>
                </c:pt>
                <c:pt idx="222">
                  <c:v>90.02155</c:v>
                </c:pt>
                <c:pt idx="223">
                  <c:v>89.97617</c:v>
                </c:pt>
                <c:pt idx="224">
                  <c:v>89.93987</c:v>
                </c:pt>
                <c:pt idx="225">
                  <c:v>89.90589</c:v>
                </c:pt>
                <c:pt idx="226">
                  <c:v>89.89592</c:v>
                </c:pt>
                <c:pt idx="227">
                  <c:v>89.88814</c:v>
                </c:pt>
                <c:pt idx="228">
                  <c:v>89.88088</c:v>
                </c:pt>
                <c:pt idx="229">
                  <c:v>89.8624</c:v>
                </c:pt>
                <c:pt idx="230">
                  <c:v>89.84569</c:v>
                </c:pt>
                <c:pt idx="231">
                  <c:v>89.84445</c:v>
                </c:pt>
                <c:pt idx="232">
                  <c:v>89.83681</c:v>
                </c:pt>
                <c:pt idx="233">
                  <c:v>89.83767</c:v>
                </c:pt>
                <c:pt idx="234">
                  <c:v>89.85463</c:v>
                </c:pt>
                <c:pt idx="235">
                  <c:v>89.84417</c:v>
                </c:pt>
                <c:pt idx="236">
                  <c:v>89.83186</c:v>
                </c:pt>
                <c:pt idx="237">
                  <c:v>89.80327</c:v>
                </c:pt>
                <c:pt idx="238">
                  <c:v>89.79208</c:v>
                </c:pt>
                <c:pt idx="239">
                  <c:v>89.78297</c:v>
                </c:pt>
                <c:pt idx="240">
                  <c:v>89.79773</c:v>
                </c:pt>
                <c:pt idx="241">
                  <c:v>89.78837</c:v>
                </c:pt>
                <c:pt idx="242">
                  <c:v>89.8091</c:v>
                </c:pt>
                <c:pt idx="243">
                  <c:v>89.8236</c:v>
                </c:pt>
                <c:pt idx="244">
                  <c:v>89.83112</c:v>
                </c:pt>
                <c:pt idx="245">
                  <c:v>89.8403</c:v>
                </c:pt>
                <c:pt idx="246">
                  <c:v>89.83181</c:v>
                </c:pt>
                <c:pt idx="247">
                  <c:v>89.83794</c:v>
                </c:pt>
                <c:pt idx="248">
                  <c:v>89.8517</c:v>
                </c:pt>
                <c:pt idx="249">
                  <c:v>89.86884</c:v>
                </c:pt>
                <c:pt idx="250">
                  <c:v>89.87245</c:v>
                </c:pt>
                <c:pt idx="251">
                  <c:v>89.86563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'BS2055-633-SP'!$C$1</c:f>
              <c:strCache>
                <c:ptCount val="1"/>
                <c:pt idx="0">
                  <c:v>Ts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'BS2055-633-SP'!$A$3:$A$254</c:f>
              <c:numCache>
                <c:formatCode>0.0_ </c:formatCode>
                <c:ptCount val="252"/>
                <c:pt idx="1">
                  <c:v>900</c:v>
                </c:pt>
                <c:pt idx="2">
                  <c:v>901</c:v>
                </c:pt>
                <c:pt idx="3">
                  <c:v>902</c:v>
                </c:pt>
                <c:pt idx="4">
                  <c:v>903</c:v>
                </c:pt>
                <c:pt idx="5">
                  <c:v>904</c:v>
                </c:pt>
                <c:pt idx="6">
                  <c:v>905</c:v>
                </c:pt>
                <c:pt idx="7">
                  <c:v>906</c:v>
                </c:pt>
                <c:pt idx="8">
                  <c:v>907</c:v>
                </c:pt>
                <c:pt idx="9">
                  <c:v>908</c:v>
                </c:pt>
                <c:pt idx="10">
                  <c:v>909</c:v>
                </c:pt>
                <c:pt idx="11">
                  <c:v>910</c:v>
                </c:pt>
                <c:pt idx="12">
                  <c:v>911</c:v>
                </c:pt>
                <c:pt idx="13">
                  <c:v>912</c:v>
                </c:pt>
                <c:pt idx="14">
                  <c:v>913</c:v>
                </c:pt>
                <c:pt idx="15">
                  <c:v>914</c:v>
                </c:pt>
                <c:pt idx="16">
                  <c:v>915</c:v>
                </c:pt>
                <c:pt idx="17">
                  <c:v>916</c:v>
                </c:pt>
                <c:pt idx="18">
                  <c:v>917</c:v>
                </c:pt>
                <c:pt idx="19">
                  <c:v>918</c:v>
                </c:pt>
                <c:pt idx="20">
                  <c:v>919</c:v>
                </c:pt>
                <c:pt idx="21">
                  <c:v>920</c:v>
                </c:pt>
                <c:pt idx="22">
                  <c:v>921</c:v>
                </c:pt>
                <c:pt idx="23">
                  <c:v>922</c:v>
                </c:pt>
                <c:pt idx="24">
                  <c:v>923</c:v>
                </c:pt>
                <c:pt idx="25">
                  <c:v>924</c:v>
                </c:pt>
                <c:pt idx="26">
                  <c:v>925</c:v>
                </c:pt>
                <c:pt idx="27">
                  <c:v>926</c:v>
                </c:pt>
                <c:pt idx="28">
                  <c:v>927</c:v>
                </c:pt>
                <c:pt idx="29">
                  <c:v>928</c:v>
                </c:pt>
                <c:pt idx="30">
                  <c:v>929</c:v>
                </c:pt>
                <c:pt idx="31">
                  <c:v>930</c:v>
                </c:pt>
                <c:pt idx="32">
                  <c:v>931</c:v>
                </c:pt>
                <c:pt idx="33">
                  <c:v>932</c:v>
                </c:pt>
                <c:pt idx="34">
                  <c:v>933</c:v>
                </c:pt>
                <c:pt idx="35">
                  <c:v>934</c:v>
                </c:pt>
                <c:pt idx="36">
                  <c:v>935</c:v>
                </c:pt>
                <c:pt idx="37">
                  <c:v>936</c:v>
                </c:pt>
                <c:pt idx="38">
                  <c:v>937</c:v>
                </c:pt>
                <c:pt idx="39">
                  <c:v>938</c:v>
                </c:pt>
                <c:pt idx="40">
                  <c:v>939</c:v>
                </c:pt>
                <c:pt idx="41">
                  <c:v>940</c:v>
                </c:pt>
                <c:pt idx="42">
                  <c:v>941</c:v>
                </c:pt>
                <c:pt idx="43">
                  <c:v>942</c:v>
                </c:pt>
                <c:pt idx="44">
                  <c:v>943</c:v>
                </c:pt>
                <c:pt idx="45">
                  <c:v>944</c:v>
                </c:pt>
                <c:pt idx="46">
                  <c:v>945</c:v>
                </c:pt>
                <c:pt idx="47">
                  <c:v>946</c:v>
                </c:pt>
                <c:pt idx="48">
                  <c:v>947</c:v>
                </c:pt>
                <c:pt idx="49">
                  <c:v>948</c:v>
                </c:pt>
                <c:pt idx="50">
                  <c:v>949</c:v>
                </c:pt>
                <c:pt idx="51">
                  <c:v>950</c:v>
                </c:pt>
                <c:pt idx="52">
                  <c:v>951</c:v>
                </c:pt>
                <c:pt idx="53">
                  <c:v>952</c:v>
                </c:pt>
                <c:pt idx="54">
                  <c:v>953</c:v>
                </c:pt>
                <c:pt idx="55">
                  <c:v>954</c:v>
                </c:pt>
                <c:pt idx="56">
                  <c:v>955</c:v>
                </c:pt>
                <c:pt idx="57">
                  <c:v>956</c:v>
                </c:pt>
                <c:pt idx="58">
                  <c:v>957</c:v>
                </c:pt>
                <c:pt idx="59">
                  <c:v>958</c:v>
                </c:pt>
                <c:pt idx="60">
                  <c:v>959</c:v>
                </c:pt>
                <c:pt idx="61">
                  <c:v>960</c:v>
                </c:pt>
                <c:pt idx="62">
                  <c:v>961</c:v>
                </c:pt>
                <c:pt idx="63">
                  <c:v>962</c:v>
                </c:pt>
                <c:pt idx="64">
                  <c:v>963</c:v>
                </c:pt>
                <c:pt idx="65">
                  <c:v>964</c:v>
                </c:pt>
                <c:pt idx="66">
                  <c:v>965</c:v>
                </c:pt>
                <c:pt idx="67">
                  <c:v>966</c:v>
                </c:pt>
                <c:pt idx="68">
                  <c:v>967</c:v>
                </c:pt>
                <c:pt idx="69">
                  <c:v>968</c:v>
                </c:pt>
                <c:pt idx="70">
                  <c:v>969</c:v>
                </c:pt>
                <c:pt idx="71">
                  <c:v>970</c:v>
                </c:pt>
                <c:pt idx="72">
                  <c:v>971</c:v>
                </c:pt>
                <c:pt idx="73">
                  <c:v>972</c:v>
                </c:pt>
                <c:pt idx="74">
                  <c:v>973</c:v>
                </c:pt>
                <c:pt idx="75">
                  <c:v>974</c:v>
                </c:pt>
                <c:pt idx="76">
                  <c:v>975</c:v>
                </c:pt>
                <c:pt idx="77">
                  <c:v>976</c:v>
                </c:pt>
                <c:pt idx="78">
                  <c:v>977</c:v>
                </c:pt>
                <c:pt idx="79">
                  <c:v>978</c:v>
                </c:pt>
                <c:pt idx="80">
                  <c:v>979</c:v>
                </c:pt>
                <c:pt idx="81">
                  <c:v>980</c:v>
                </c:pt>
                <c:pt idx="82">
                  <c:v>981</c:v>
                </c:pt>
                <c:pt idx="83">
                  <c:v>982</c:v>
                </c:pt>
                <c:pt idx="84">
                  <c:v>983</c:v>
                </c:pt>
                <c:pt idx="85">
                  <c:v>984</c:v>
                </c:pt>
                <c:pt idx="86">
                  <c:v>985</c:v>
                </c:pt>
                <c:pt idx="87">
                  <c:v>986</c:v>
                </c:pt>
                <c:pt idx="88">
                  <c:v>987</c:v>
                </c:pt>
                <c:pt idx="89">
                  <c:v>988</c:v>
                </c:pt>
                <c:pt idx="90">
                  <c:v>989</c:v>
                </c:pt>
                <c:pt idx="91">
                  <c:v>990</c:v>
                </c:pt>
                <c:pt idx="92">
                  <c:v>991</c:v>
                </c:pt>
                <c:pt idx="93">
                  <c:v>992</c:v>
                </c:pt>
                <c:pt idx="94">
                  <c:v>993</c:v>
                </c:pt>
                <c:pt idx="95">
                  <c:v>994</c:v>
                </c:pt>
                <c:pt idx="96">
                  <c:v>995</c:v>
                </c:pt>
                <c:pt idx="97">
                  <c:v>996</c:v>
                </c:pt>
                <c:pt idx="98">
                  <c:v>997</c:v>
                </c:pt>
                <c:pt idx="99">
                  <c:v>998</c:v>
                </c:pt>
                <c:pt idx="100">
                  <c:v>999</c:v>
                </c:pt>
                <c:pt idx="101">
                  <c:v>1000</c:v>
                </c:pt>
                <c:pt idx="102">
                  <c:v>1001</c:v>
                </c:pt>
                <c:pt idx="103">
                  <c:v>1002</c:v>
                </c:pt>
                <c:pt idx="104">
                  <c:v>1003</c:v>
                </c:pt>
                <c:pt idx="105">
                  <c:v>1004</c:v>
                </c:pt>
                <c:pt idx="106">
                  <c:v>1005</c:v>
                </c:pt>
                <c:pt idx="107">
                  <c:v>1006</c:v>
                </c:pt>
                <c:pt idx="108">
                  <c:v>1007</c:v>
                </c:pt>
                <c:pt idx="109">
                  <c:v>1008</c:v>
                </c:pt>
                <c:pt idx="110">
                  <c:v>1009</c:v>
                </c:pt>
                <c:pt idx="111">
                  <c:v>1010</c:v>
                </c:pt>
                <c:pt idx="112">
                  <c:v>1011</c:v>
                </c:pt>
                <c:pt idx="113">
                  <c:v>1012</c:v>
                </c:pt>
                <c:pt idx="114">
                  <c:v>1013</c:v>
                </c:pt>
                <c:pt idx="115">
                  <c:v>1014</c:v>
                </c:pt>
                <c:pt idx="116">
                  <c:v>1015</c:v>
                </c:pt>
                <c:pt idx="117">
                  <c:v>1016</c:v>
                </c:pt>
                <c:pt idx="118">
                  <c:v>1017</c:v>
                </c:pt>
                <c:pt idx="119">
                  <c:v>1018</c:v>
                </c:pt>
                <c:pt idx="120">
                  <c:v>1019</c:v>
                </c:pt>
                <c:pt idx="121">
                  <c:v>1020</c:v>
                </c:pt>
                <c:pt idx="122">
                  <c:v>1021</c:v>
                </c:pt>
                <c:pt idx="123">
                  <c:v>1022</c:v>
                </c:pt>
                <c:pt idx="124">
                  <c:v>1023</c:v>
                </c:pt>
                <c:pt idx="125">
                  <c:v>1024</c:v>
                </c:pt>
                <c:pt idx="126">
                  <c:v>1025</c:v>
                </c:pt>
                <c:pt idx="127">
                  <c:v>1026</c:v>
                </c:pt>
                <c:pt idx="128">
                  <c:v>1027</c:v>
                </c:pt>
                <c:pt idx="129">
                  <c:v>1028</c:v>
                </c:pt>
                <c:pt idx="130">
                  <c:v>1029</c:v>
                </c:pt>
                <c:pt idx="131">
                  <c:v>1030</c:v>
                </c:pt>
                <c:pt idx="132">
                  <c:v>1031</c:v>
                </c:pt>
                <c:pt idx="133">
                  <c:v>1032</c:v>
                </c:pt>
                <c:pt idx="134">
                  <c:v>1033</c:v>
                </c:pt>
                <c:pt idx="135">
                  <c:v>1034</c:v>
                </c:pt>
                <c:pt idx="136">
                  <c:v>1035</c:v>
                </c:pt>
                <c:pt idx="137">
                  <c:v>1036</c:v>
                </c:pt>
                <c:pt idx="138">
                  <c:v>1037</c:v>
                </c:pt>
                <c:pt idx="139">
                  <c:v>1038</c:v>
                </c:pt>
                <c:pt idx="140">
                  <c:v>1039</c:v>
                </c:pt>
                <c:pt idx="141">
                  <c:v>1040</c:v>
                </c:pt>
                <c:pt idx="142">
                  <c:v>1041</c:v>
                </c:pt>
                <c:pt idx="143">
                  <c:v>1042</c:v>
                </c:pt>
                <c:pt idx="144">
                  <c:v>1043</c:v>
                </c:pt>
                <c:pt idx="145">
                  <c:v>1044</c:v>
                </c:pt>
                <c:pt idx="146">
                  <c:v>1045</c:v>
                </c:pt>
                <c:pt idx="147">
                  <c:v>1046</c:v>
                </c:pt>
                <c:pt idx="148">
                  <c:v>1047</c:v>
                </c:pt>
                <c:pt idx="149">
                  <c:v>1048</c:v>
                </c:pt>
                <c:pt idx="150">
                  <c:v>1049</c:v>
                </c:pt>
                <c:pt idx="151">
                  <c:v>1050</c:v>
                </c:pt>
                <c:pt idx="152">
                  <c:v>1051</c:v>
                </c:pt>
                <c:pt idx="153">
                  <c:v>1052</c:v>
                </c:pt>
                <c:pt idx="154">
                  <c:v>1053</c:v>
                </c:pt>
                <c:pt idx="155">
                  <c:v>1054</c:v>
                </c:pt>
                <c:pt idx="156">
                  <c:v>1055</c:v>
                </c:pt>
                <c:pt idx="157">
                  <c:v>1056</c:v>
                </c:pt>
                <c:pt idx="158">
                  <c:v>1057</c:v>
                </c:pt>
                <c:pt idx="159">
                  <c:v>1058</c:v>
                </c:pt>
                <c:pt idx="160">
                  <c:v>1059</c:v>
                </c:pt>
                <c:pt idx="161">
                  <c:v>1060</c:v>
                </c:pt>
                <c:pt idx="162">
                  <c:v>1061</c:v>
                </c:pt>
                <c:pt idx="163">
                  <c:v>1062</c:v>
                </c:pt>
                <c:pt idx="164">
                  <c:v>1063</c:v>
                </c:pt>
                <c:pt idx="165">
                  <c:v>1064</c:v>
                </c:pt>
                <c:pt idx="166">
                  <c:v>1065</c:v>
                </c:pt>
                <c:pt idx="167">
                  <c:v>1066</c:v>
                </c:pt>
                <c:pt idx="168">
                  <c:v>1067</c:v>
                </c:pt>
                <c:pt idx="169">
                  <c:v>1068</c:v>
                </c:pt>
                <c:pt idx="170">
                  <c:v>1069</c:v>
                </c:pt>
                <c:pt idx="171">
                  <c:v>1070</c:v>
                </c:pt>
                <c:pt idx="172">
                  <c:v>1071</c:v>
                </c:pt>
                <c:pt idx="173">
                  <c:v>1072</c:v>
                </c:pt>
                <c:pt idx="174">
                  <c:v>1073</c:v>
                </c:pt>
                <c:pt idx="175">
                  <c:v>1074</c:v>
                </c:pt>
                <c:pt idx="176">
                  <c:v>1075</c:v>
                </c:pt>
                <c:pt idx="177">
                  <c:v>1076</c:v>
                </c:pt>
                <c:pt idx="178">
                  <c:v>1077</c:v>
                </c:pt>
                <c:pt idx="179">
                  <c:v>1078</c:v>
                </c:pt>
                <c:pt idx="180">
                  <c:v>1079</c:v>
                </c:pt>
                <c:pt idx="181">
                  <c:v>1080</c:v>
                </c:pt>
                <c:pt idx="182">
                  <c:v>1081</c:v>
                </c:pt>
                <c:pt idx="183">
                  <c:v>1082</c:v>
                </c:pt>
                <c:pt idx="184">
                  <c:v>1083</c:v>
                </c:pt>
                <c:pt idx="185">
                  <c:v>1084</c:v>
                </c:pt>
                <c:pt idx="186">
                  <c:v>1085</c:v>
                </c:pt>
                <c:pt idx="187">
                  <c:v>1086</c:v>
                </c:pt>
                <c:pt idx="188">
                  <c:v>1087</c:v>
                </c:pt>
                <c:pt idx="189">
                  <c:v>1088</c:v>
                </c:pt>
                <c:pt idx="190">
                  <c:v>1089</c:v>
                </c:pt>
                <c:pt idx="191">
                  <c:v>1090</c:v>
                </c:pt>
                <c:pt idx="192">
                  <c:v>1091</c:v>
                </c:pt>
                <c:pt idx="193">
                  <c:v>1092</c:v>
                </c:pt>
                <c:pt idx="194">
                  <c:v>1093</c:v>
                </c:pt>
                <c:pt idx="195">
                  <c:v>1094</c:v>
                </c:pt>
                <c:pt idx="196">
                  <c:v>1095</c:v>
                </c:pt>
                <c:pt idx="197">
                  <c:v>1096</c:v>
                </c:pt>
                <c:pt idx="198">
                  <c:v>1097</c:v>
                </c:pt>
                <c:pt idx="199">
                  <c:v>1098</c:v>
                </c:pt>
                <c:pt idx="200">
                  <c:v>1099</c:v>
                </c:pt>
                <c:pt idx="201">
                  <c:v>1100</c:v>
                </c:pt>
                <c:pt idx="202">
                  <c:v>1101</c:v>
                </c:pt>
                <c:pt idx="203">
                  <c:v>1102</c:v>
                </c:pt>
                <c:pt idx="204">
                  <c:v>1103</c:v>
                </c:pt>
                <c:pt idx="205">
                  <c:v>1104</c:v>
                </c:pt>
                <c:pt idx="206">
                  <c:v>1105</c:v>
                </c:pt>
                <c:pt idx="207">
                  <c:v>1106</c:v>
                </c:pt>
                <c:pt idx="208">
                  <c:v>1107</c:v>
                </c:pt>
                <c:pt idx="209">
                  <c:v>1108</c:v>
                </c:pt>
                <c:pt idx="210">
                  <c:v>1109</c:v>
                </c:pt>
                <c:pt idx="211">
                  <c:v>1110</c:v>
                </c:pt>
                <c:pt idx="212">
                  <c:v>1111</c:v>
                </c:pt>
                <c:pt idx="213">
                  <c:v>1112</c:v>
                </c:pt>
                <c:pt idx="214">
                  <c:v>1113</c:v>
                </c:pt>
                <c:pt idx="215">
                  <c:v>1114</c:v>
                </c:pt>
                <c:pt idx="216">
                  <c:v>1115</c:v>
                </c:pt>
                <c:pt idx="217">
                  <c:v>1116</c:v>
                </c:pt>
                <c:pt idx="218">
                  <c:v>1117</c:v>
                </c:pt>
                <c:pt idx="219">
                  <c:v>1118</c:v>
                </c:pt>
                <c:pt idx="220">
                  <c:v>1119</c:v>
                </c:pt>
                <c:pt idx="221">
                  <c:v>1120</c:v>
                </c:pt>
                <c:pt idx="222">
                  <c:v>1121</c:v>
                </c:pt>
                <c:pt idx="223">
                  <c:v>1122</c:v>
                </c:pt>
                <c:pt idx="224">
                  <c:v>1123</c:v>
                </c:pt>
                <c:pt idx="225">
                  <c:v>1124</c:v>
                </c:pt>
                <c:pt idx="226">
                  <c:v>1125</c:v>
                </c:pt>
                <c:pt idx="227">
                  <c:v>1126</c:v>
                </c:pt>
                <c:pt idx="228">
                  <c:v>1127</c:v>
                </c:pt>
                <c:pt idx="229">
                  <c:v>1128</c:v>
                </c:pt>
                <c:pt idx="230">
                  <c:v>1129</c:v>
                </c:pt>
                <c:pt idx="231">
                  <c:v>1130</c:v>
                </c:pt>
                <c:pt idx="232">
                  <c:v>1131</c:v>
                </c:pt>
                <c:pt idx="233">
                  <c:v>1132</c:v>
                </c:pt>
                <c:pt idx="234">
                  <c:v>1133</c:v>
                </c:pt>
                <c:pt idx="235">
                  <c:v>1134</c:v>
                </c:pt>
                <c:pt idx="236">
                  <c:v>1135</c:v>
                </c:pt>
                <c:pt idx="237">
                  <c:v>1136</c:v>
                </c:pt>
                <c:pt idx="238">
                  <c:v>1137</c:v>
                </c:pt>
                <c:pt idx="239">
                  <c:v>1138</c:v>
                </c:pt>
                <c:pt idx="240">
                  <c:v>1139</c:v>
                </c:pt>
                <c:pt idx="241">
                  <c:v>1140</c:v>
                </c:pt>
                <c:pt idx="242">
                  <c:v>1141</c:v>
                </c:pt>
                <c:pt idx="243">
                  <c:v>1142</c:v>
                </c:pt>
                <c:pt idx="244">
                  <c:v>1143</c:v>
                </c:pt>
                <c:pt idx="245">
                  <c:v>1144</c:v>
                </c:pt>
                <c:pt idx="246">
                  <c:v>1145</c:v>
                </c:pt>
                <c:pt idx="247">
                  <c:v>1146</c:v>
                </c:pt>
                <c:pt idx="248">
                  <c:v>1147</c:v>
                </c:pt>
                <c:pt idx="249">
                  <c:v>1148</c:v>
                </c:pt>
                <c:pt idx="250">
                  <c:v>1149</c:v>
                </c:pt>
                <c:pt idx="251">
                  <c:v>1150</c:v>
                </c:pt>
              </c:numCache>
            </c:numRef>
          </c:xVal>
          <c:yVal>
            <c:numRef>
              <c:f>'BS2055-633-SP'!$C$3:$C$254</c:f>
              <c:numCache>
                <c:formatCode>0.0_ </c:formatCode>
                <c:ptCount val="252"/>
                <c:pt idx="1">
                  <c:v>90.42212</c:v>
                </c:pt>
                <c:pt idx="2">
                  <c:v>90.3758</c:v>
                </c:pt>
                <c:pt idx="3">
                  <c:v>90.34333</c:v>
                </c:pt>
                <c:pt idx="4">
                  <c:v>90.33371</c:v>
                </c:pt>
                <c:pt idx="5">
                  <c:v>90.31544</c:v>
                </c:pt>
                <c:pt idx="6">
                  <c:v>90.33038</c:v>
                </c:pt>
                <c:pt idx="7">
                  <c:v>90.34579</c:v>
                </c:pt>
                <c:pt idx="8">
                  <c:v>90.35017</c:v>
                </c:pt>
                <c:pt idx="9">
                  <c:v>90.34035</c:v>
                </c:pt>
                <c:pt idx="10">
                  <c:v>90.33431</c:v>
                </c:pt>
                <c:pt idx="11">
                  <c:v>90.32761</c:v>
                </c:pt>
                <c:pt idx="12">
                  <c:v>90.3353</c:v>
                </c:pt>
                <c:pt idx="13">
                  <c:v>90.28783</c:v>
                </c:pt>
                <c:pt idx="14">
                  <c:v>90.27886</c:v>
                </c:pt>
                <c:pt idx="15">
                  <c:v>90.2821</c:v>
                </c:pt>
                <c:pt idx="16">
                  <c:v>90.27265</c:v>
                </c:pt>
                <c:pt idx="17">
                  <c:v>90.25605</c:v>
                </c:pt>
                <c:pt idx="18">
                  <c:v>90.25841</c:v>
                </c:pt>
                <c:pt idx="19">
                  <c:v>90.26823</c:v>
                </c:pt>
                <c:pt idx="20">
                  <c:v>90.21742</c:v>
                </c:pt>
                <c:pt idx="21">
                  <c:v>90.21065</c:v>
                </c:pt>
                <c:pt idx="22">
                  <c:v>90.15926</c:v>
                </c:pt>
                <c:pt idx="23">
                  <c:v>90.14969</c:v>
                </c:pt>
                <c:pt idx="24">
                  <c:v>90.11328</c:v>
                </c:pt>
                <c:pt idx="25">
                  <c:v>90.10202</c:v>
                </c:pt>
                <c:pt idx="26">
                  <c:v>90.07941</c:v>
                </c:pt>
                <c:pt idx="27">
                  <c:v>90.04389</c:v>
                </c:pt>
                <c:pt idx="28">
                  <c:v>90.02104</c:v>
                </c:pt>
                <c:pt idx="29">
                  <c:v>90.0548</c:v>
                </c:pt>
                <c:pt idx="30">
                  <c:v>90.04497</c:v>
                </c:pt>
                <c:pt idx="31">
                  <c:v>90.02642</c:v>
                </c:pt>
                <c:pt idx="32">
                  <c:v>90.03703</c:v>
                </c:pt>
                <c:pt idx="33">
                  <c:v>90.05204</c:v>
                </c:pt>
                <c:pt idx="34">
                  <c:v>90.054</c:v>
                </c:pt>
                <c:pt idx="35">
                  <c:v>90.04104</c:v>
                </c:pt>
                <c:pt idx="36">
                  <c:v>89.99783</c:v>
                </c:pt>
                <c:pt idx="37">
                  <c:v>90.01565</c:v>
                </c:pt>
                <c:pt idx="38">
                  <c:v>90.02099</c:v>
                </c:pt>
                <c:pt idx="39">
                  <c:v>90.00669</c:v>
                </c:pt>
                <c:pt idx="40">
                  <c:v>89.99587</c:v>
                </c:pt>
                <c:pt idx="41">
                  <c:v>89.95901</c:v>
                </c:pt>
                <c:pt idx="42">
                  <c:v>89.93394</c:v>
                </c:pt>
                <c:pt idx="43">
                  <c:v>89.9327</c:v>
                </c:pt>
                <c:pt idx="44">
                  <c:v>89.92501</c:v>
                </c:pt>
                <c:pt idx="45">
                  <c:v>89.88553</c:v>
                </c:pt>
                <c:pt idx="46">
                  <c:v>89.89931</c:v>
                </c:pt>
                <c:pt idx="47">
                  <c:v>89.88963</c:v>
                </c:pt>
                <c:pt idx="48">
                  <c:v>89.8911</c:v>
                </c:pt>
                <c:pt idx="49">
                  <c:v>89.86365</c:v>
                </c:pt>
                <c:pt idx="50">
                  <c:v>89.85922</c:v>
                </c:pt>
                <c:pt idx="51">
                  <c:v>89.85073</c:v>
                </c:pt>
                <c:pt idx="52">
                  <c:v>89.86394</c:v>
                </c:pt>
                <c:pt idx="53">
                  <c:v>89.85341</c:v>
                </c:pt>
                <c:pt idx="54">
                  <c:v>89.83951</c:v>
                </c:pt>
                <c:pt idx="55">
                  <c:v>89.8183</c:v>
                </c:pt>
                <c:pt idx="56">
                  <c:v>89.81204</c:v>
                </c:pt>
                <c:pt idx="57">
                  <c:v>89.82206</c:v>
                </c:pt>
                <c:pt idx="58">
                  <c:v>89.84894</c:v>
                </c:pt>
                <c:pt idx="59">
                  <c:v>89.83501</c:v>
                </c:pt>
                <c:pt idx="60">
                  <c:v>89.84826</c:v>
                </c:pt>
                <c:pt idx="61">
                  <c:v>89.85341</c:v>
                </c:pt>
                <c:pt idx="62">
                  <c:v>89.84942</c:v>
                </c:pt>
                <c:pt idx="63">
                  <c:v>89.83927</c:v>
                </c:pt>
                <c:pt idx="64">
                  <c:v>89.84385</c:v>
                </c:pt>
                <c:pt idx="65">
                  <c:v>89.80551</c:v>
                </c:pt>
                <c:pt idx="66">
                  <c:v>89.80226</c:v>
                </c:pt>
                <c:pt idx="67">
                  <c:v>89.82099</c:v>
                </c:pt>
                <c:pt idx="68">
                  <c:v>89.84014</c:v>
                </c:pt>
                <c:pt idx="69">
                  <c:v>89.85754</c:v>
                </c:pt>
                <c:pt idx="70">
                  <c:v>89.86487</c:v>
                </c:pt>
                <c:pt idx="71">
                  <c:v>89.88153</c:v>
                </c:pt>
                <c:pt idx="72">
                  <c:v>89.88764</c:v>
                </c:pt>
                <c:pt idx="73">
                  <c:v>89.92616</c:v>
                </c:pt>
                <c:pt idx="74">
                  <c:v>89.94569</c:v>
                </c:pt>
                <c:pt idx="75">
                  <c:v>89.94796</c:v>
                </c:pt>
                <c:pt idx="76">
                  <c:v>89.95537</c:v>
                </c:pt>
                <c:pt idx="77">
                  <c:v>89.97347</c:v>
                </c:pt>
                <c:pt idx="78">
                  <c:v>90.00828</c:v>
                </c:pt>
                <c:pt idx="79">
                  <c:v>90.00405</c:v>
                </c:pt>
                <c:pt idx="80">
                  <c:v>90.03155</c:v>
                </c:pt>
                <c:pt idx="81">
                  <c:v>90.03705</c:v>
                </c:pt>
                <c:pt idx="82">
                  <c:v>90.05332</c:v>
                </c:pt>
                <c:pt idx="83">
                  <c:v>90.06771</c:v>
                </c:pt>
                <c:pt idx="84">
                  <c:v>90.09943</c:v>
                </c:pt>
                <c:pt idx="85">
                  <c:v>90.13332</c:v>
                </c:pt>
                <c:pt idx="86">
                  <c:v>90.15971</c:v>
                </c:pt>
                <c:pt idx="87">
                  <c:v>90.20805</c:v>
                </c:pt>
                <c:pt idx="88">
                  <c:v>90.25516</c:v>
                </c:pt>
                <c:pt idx="89">
                  <c:v>90.2859</c:v>
                </c:pt>
                <c:pt idx="90">
                  <c:v>90.32568</c:v>
                </c:pt>
                <c:pt idx="91">
                  <c:v>90.33735</c:v>
                </c:pt>
                <c:pt idx="92">
                  <c:v>90.35085</c:v>
                </c:pt>
                <c:pt idx="93">
                  <c:v>90.35111</c:v>
                </c:pt>
                <c:pt idx="94">
                  <c:v>90.38121</c:v>
                </c:pt>
                <c:pt idx="95">
                  <c:v>90.40551</c:v>
                </c:pt>
                <c:pt idx="96">
                  <c:v>90.46267</c:v>
                </c:pt>
                <c:pt idx="97">
                  <c:v>90.51656</c:v>
                </c:pt>
                <c:pt idx="98">
                  <c:v>90.56629</c:v>
                </c:pt>
                <c:pt idx="99">
                  <c:v>90.61391</c:v>
                </c:pt>
                <c:pt idx="100">
                  <c:v>90.66824</c:v>
                </c:pt>
                <c:pt idx="101">
                  <c:v>90.71721</c:v>
                </c:pt>
                <c:pt idx="102">
                  <c:v>90.74717</c:v>
                </c:pt>
                <c:pt idx="103">
                  <c:v>90.79001</c:v>
                </c:pt>
                <c:pt idx="104">
                  <c:v>90.85877</c:v>
                </c:pt>
                <c:pt idx="105">
                  <c:v>90.92862</c:v>
                </c:pt>
                <c:pt idx="106">
                  <c:v>90.99815</c:v>
                </c:pt>
                <c:pt idx="107">
                  <c:v>91.06634</c:v>
                </c:pt>
                <c:pt idx="108">
                  <c:v>91.11572</c:v>
                </c:pt>
                <c:pt idx="109">
                  <c:v>91.14113</c:v>
                </c:pt>
                <c:pt idx="110">
                  <c:v>91.17982</c:v>
                </c:pt>
                <c:pt idx="111">
                  <c:v>91.21715</c:v>
                </c:pt>
                <c:pt idx="112">
                  <c:v>91.2498</c:v>
                </c:pt>
                <c:pt idx="113">
                  <c:v>91.30745</c:v>
                </c:pt>
                <c:pt idx="114">
                  <c:v>91.3528</c:v>
                </c:pt>
                <c:pt idx="115">
                  <c:v>91.43599</c:v>
                </c:pt>
                <c:pt idx="116">
                  <c:v>91.48627</c:v>
                </c:pt>
                <c:pt idx="117">
                  <c:v>91.54428</c:v>
                </c:pt>
                <c:pt idx="118">
                  <c:v>91.58855</c:v>
                </c:pt>
                <c:pt idx="119">
                  <c:v>91.6509</c:v>
                </c:pt>
                <c:pt idx="120">
                  <c:v>91.71788</c:v>
                </c:pt>
                <c:pt idx="121">
                  <c:v>91.78358</c:v>
                </c:pt>
                <c:pt idx="122">
                  <c:v>91.86423</c:v>
                </c:pt>
                <c:pt idx="123">
                  <c:v>91.92407</c:v>
                </c:pt>
                <c:pt idx="124">
                  <c:v>92.00166</c:v>
                </c:pt>
                <c:pt idx="125">
                  <c:v>92.06198</c:v>
                </c:pt>
                <c:pt idx="126">
                  <c:v>92.12056</c:v>
                </c:pt>
                <c:pt idx="127">
                  <c:v>92.16888</c:v>
                </c:pt>
                <c:pt idx="128">
                  <c:v>92.18777</c:v>
                </c:pt>
                <c:pt idx="129">
                  <c:v>92.24904</c:v>
                </c:pt>
                <c:pt idx="130">
                  <c:v>92.32213</c:v>
                </c:pt>
                <c:pt idx="131">
                  <c:v>92.38722</c:v>
                </c:pt>
                <c:pt idx="132">
                  <c:v>92.4242</c:v>
                </c:pt>
                <c:pt idx="133">
                  <c:v>92.49108</c:v>
                </c:pt>
                <c:pt idx="134">
                  <c:v>92.53939</c:v>
                </c:pt>
                <c:pt idx="135">
                  <c:v>92.58408</c:v>
                </c:pt>
                <c:pt idx="136">
                  <c:v>92.63721</c:v>
                </c:pt>
                <c:pt idx="137">
                  <c:v>92.67565</c:v>
                </c:pt>
                <c:pt idx="138">
                  <c:v>92.7287</c:v>
                </c:pt>
                <c:pt idx="139">
                  <c:v>92.79197</c:v>
                </c:pt>
                <c:pt idx="140">
                  <c:v>92.86535</c:v>
                </c:pt>
                <c:pt idx="141">
                  <c:v>92.92156</c:v>
                </c:pt>
                <c:pt idx="142">
                  <c:v>92.97637</c:v>
                </c:pt>
                <c:pt idx="143">
                  <c:v>93.02723</c:v>
                </c:pt>
                <c:pt idx="144">
                  <c:v>93.08173</c:v>
                </c:pt>
                <c:pt idx="145">
                  <c:v>93.11574</c:v>
                </c:pt>
                <c:pt idx="146">
                  <c:v>93.11158</c:v>
                </c:pt>
                <c:pt idx="147">
                  <c:v>93.1383</c:v>
                </c:pt>
                <c:pt idx="148">
                  <c:v>93.13739</c:v>
                </c:pt>
                <c:pt idx="149">
                  <c:v>93.15957</c:v>
                </c:pt>
                <c:pt idx="150">
                  <c:v>93.17941</c:v>
                </c:pt>
                <c:pt idx="151">
                  <c:v>93.20593</c:v>
                </c:pt>
                <c:pt idx="152">
                  <c:v>93.23153</c:v>
                </c:pt>
                <c:pt idx="153">
                  <c:v>93.2691</c:v>
                </c:pt>
                <c:pt idx="154">
                  <c:v>93.28737</c:v>
                </c:pt>
                <c:pt idx="155">
                  <c:v>93.31899</c:v>
                </c:pt>
                <c:pt idx="156">
                  <c:v>93.34944</c:v>
                </c:pt>
                <c:pt idx="157">
                  <c:v>93.3544</c:v>
                </c:pt>
                <c:pt idx="158">
                  <c:v>93.3898</c:v>
                </c:pt>
                <c:pt idx="159">
                  <c:v>93.40297</c:v>
                </c:pt>
                <c:pt idx="160">
                  <c:v>93.42055</c:v>
                </c:pt>
                <c:pt idx="161">
                  <c:v>93.41612</c:v>
                </c:pt>
                <c:pt idx="162">
                  <c:v>93.42478</c:v>
                </c:pt>
                <c:pt idx="163">
                  <c:v>93.42235</c:v>
                </c:pt>
                <c:pt idx="164">
                  <c:v>93.42126</c:v>
                </c:pt>
                <c:pt idx="165">
                  <c:v>93.42803</c:v>
                </c:pt>
                <c:pt idx="166">
                  <c:v>93.4208</c:v>
                </c:pt>
                <c:pt idx="167">
                  <c:v>93.39703</c:v>
                </c:pt>
                <c:pt idx="168">
                  <c:v>93.34893</c:v>
                </c:pt>
                <c:pt idx="169">
                  <c:v>93.32549</c:v>
                </c:pt>
                <c:pt idx="170">
                  <c:v>93.30856</c:v>
                </c:pt>
                <c:pt idx="171">
                  <c:v>93.26884</c:v>
                </c:pt>
                <c:pt idx="172">
                  <c:v>93.28365</c:v>
                </c:pt>
                <c:pt idx="173">
                  <c:v>93.26764</c:v>
                </c:pt>
                <c:pt idx="174">
                  <c:v>93.26681</c:v>
                </c:pt>
                <c:pt idx="175">
                  <c:v>93.21524</c:v>
                </c:pt>
                <c:pt idx="176">
                  <c:v>93.14896</c:v>
                </c:pt>
                <c:pt idx="177">
                  <c:v>93.08001</c:v>
                </c:pt>
                <c:pt idx="178">
                  <c:v>93.00444</c:v>
                </c:pt>
                <c:pt idx="179">
                  <c:v>92.95621</c:v>
                </c:pt>
                <c:pt idx="180">
                  <c:v>92.93002</c:v>
                </c:pt>
                <c:pt idx="181">
                  <c:v>92.90231</c:v>
                </c:pt>
                <c:pt idx="182">
                  <c:v>92.88508</c:v>
                </c:pt>
                <c:pt idx="183">
                  <c:v>92.86563</c:v>
                </c:pt>
                <c:pt idx="184">
                  <c:v>92.83691</c:v>
                </c:pt>
                <c:pt idx="185">
                  <c:v>92.7916</c:v>
                </c:pt>
                <c:pt idx="186">
                  <c:v>92.71638</c:v>
                </c:pt>
                <c:pt idx="187">
                  <c:v>92.64357</c:v>
                </c:pt>
                <c:pt idx="188">
                  <c:v>92.58986</c:v>
                </c:pt>
                <c:pt idx="189">
                  <c:v>92.53541</c:v>
                </c:pt>
                <c:pt idx="190">
                  <c:v>92.46728</c:v>
                </c:pt>
                <c:pt idx="191">
                  <c:v>92.41945</c:v>
                </c:pt>
                <c:pt idx="192">
                  <c:v>92.33021</c:v>
                </c:pt>
                <c:pt idx="193">
                  <c:v>92.25693</c:v>
                </c:pt>
                <c:pt idx="194">
                  <c:v>92.16074</c:v>
                </c:pt>
                <c:pt idx="195">
                  <c:v>92.07161</c:v>
                </c:pt>
                <c:pt idx="196">
                  <c:v>91.97292</c:v>
                </c:pt>
                <c:pt idx="197">
                  <c:v>91.87508</c:v>
                </c:pt>
                <c:pt idx="198">
                  <c:v>91.77473</c:v>
                </c:pt>
                <c:pt idx="199">
                  <c:v>91.73075</c:v>
                </c:pt>
                <c:pt idx="200">
                  <c:v>91.651</c:v>
                </c:pt>
                <c:pt idx="201">
                  <c:v>91.59446</c:v>
                </c:pt>
                <c:pt idx="202">
                  <c:v>91.51742</c:v>
                </c:pt>
                <c:pt idx="203">
                  <c:v>91.42871</c:v>
                </c:pt>
                <c:pt idx="204">
                  <c:v>91.34047</c:v>
                </c:pt>
                <c:pt idx="205">
                  <c:v>91.24858</c:v>
                </c:pt>
                <c:pt idx="206">
                  <c:v>91.15197</c:v>
                </c:pt>
                <c:pt idx="207">
                  <c:v>91.0329</c:v>
                </c:pt>
                <c:pt idx="208">
                  <c:v>90.91014</c:v>
                </c:pt>
                <c:pt idx="209">
                  <c:v>90.81754</c:v>
                </c:pt>
                <c:pt idx="210">
                  <c:v>90.70633</c:v>
                </c:pt>
                <c:pt idx="211">
                  <c:v>90.62116</c:v>
                </c:pt>
                <c:pt idx="212">
                  <c:v>90.51731</c:v>
                </c:pt>
                <c:pt idx="213">
                  <c:v>90.40018</c:v>
                </c:pt>
                <c:pt idx="214">
                  <c:v>90.275</c:v>
                </c:pt>
                <c:pt idx="215">
                  <c:v>90.16412</c:v>
                </c:pt>
                <c:pt idx="216">
                  <c:v>90.04309</c:v>
                </c:pt>
                <c:pt idx="217">
                  <c:v>89.92264</c:v>
                </c:pt>
                <c:pt idx="218">
                  <c:v>89.80961</c:v>
                </c:pt>
                <c:pt idx="219">
                  <c:v>89.72563</c:v>
                </c:pt>
                <c:pt idx="220">
                  <c:v>89.63579</c:v>
                </c:pt>
                <c:pt idx="221">
                  <c:v>89.51072</c:v>
                </c:pt>
                <c:pt idx="222">
                  <c:v>89.38671</c:v>
                </c:pt>
                <c:pt idx="223">
                  <c:v>89.26094</c:v>
                </c:pt>
                <c:pt idx="224">
                  <c:v>89.10937</c:v>
                </c:pt>
                <c:pt idx="225">
                  <c:v>88.97039</c:v>
                </c:pt>
                <c:pt idx="226">
                  <c:v>88.83117</c:v>
                </c:pt>
                <c:pt idx="227">
                  <c:v>88.67261</c:v>
                </c:pt>
                <c:pt idx="228">
                  <c:v>88.56543</c:v>
                </c:pt>
                <c:pt idx="229">
                  <c:v>88.44931</c:v>
                </c:pt>
                <c:pt idx="230">
                  <c:v>88.34596</c:v>
                </c:pt>
                <c:pt idx="231">
                  <c:v>88.2243</c:v>
                </c:pt>
                <c:pt idx="232">
                  <c:v>88.10371</c:v>
                </c:pt>
                <c:pt idx="233">
                  <c:v>87.98945</c:v>
                </c:pt>
                <c:pt idx="234">
                  <c:v>87.8518</c:v>
                </c:pt>
                <c:pt idx="235">
                  <c:v>87.67743</c:v>
                </c:pt>
                <c:pt idx="236">
                  <c:v>87.51954</c:v>
                </c:pt>
                <c:pt idx="237">
                  <c:v>87.37262</c:v>
                </c:pt>
                <c:pt idx="238">
                  <c:v>87.24919</c:v>
                </c:pt>
                <c:pt idx="239">
                  <c:v>87.14635</c:v>
                </c:pt>
                <c:pt idx="240">
                  <c:v>87.06062</c:v>
                </c:pt>
                <c:pt idx="241">
                  <c:v>86.95067</c:v>
                </c:pt>
                <c:pt idx="242">
                  <c:v>86.84935</c:v>
                </c:pt>
                <c:pt idx="243">
                  <c:v>86.7337</c:v>
                </c:pt>
                <c:pt idx="244">
                  <c:v>86.60582</c:v>
                </c:pt>
                <c:pt idx="245">
                  <c:v>86.45968</c:v>
                </c:pt>
                <c:pt idx="246">
                  <c:v>86.31672</c:v>
                </c:pt>
                <c:pt idx="247">
                  <c:v>86.16857</c:v>
                </c:pt>
                <c:pt idx="248">
                  <c:v>86.05452</c:v>
                </c:pt>
                <c:pt idx="249">
                  <c:v>85.90541</c:v>
                </c:pt>
                <c:pt idx="250">
                  <c:v>85.78006</c:v>
                </c:pt>
                <c:pt idx="251">
                  <c:v>85.66432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'BS2055-633-SP'!$D$1</c:f>
              <c:strCache>
                <c:ptCount val="1"/>
                <c:pt idx="0">
                  <c:v>Rp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'BS2055-633-SP'!$A$3:$A$254</c:f>
              <c:numCache>
                <c:formatCode>0.0_ </c:formatCode>
                <c:ptCount val="252"/>
                <c:pt idx="1">
                  <c:v>900</c:v>
                </c:pt>
                <c:pt idx="2">
                  <c:v>901</c:v>
                </c:pt>
                <c:pt idx="3">
                  <c:v>902</c:v>
                </c:pt>
                <c:pt idx="4">
                  <c:v>903</c:v>
                </c:pt>
                <c:pt idx="5">
                  <c:v>904</c:v>
                </c:pt>
                <c:pt idx="6">
                  <c:v>905</c:v>
                </c:pt>
                <c:pt idx="7">
                  <c:v>906</c:v>
                </c:pt>
                <c:pt idx="8">
                  <c:v>907</c:v>
                </c:pt>
                <c:pt idx="9">
                  <c:v>908</c:v>
                </c:pt>
                <c:pt idx="10">
                  <c:v>909</c:v>
                </c:pt>
                <c:pt idx="11">
                  <c:v>910</c:v>
                </c:pt>
                <c:pt idx="12">
                  <c:v>911</c:v>
                </c:pt>
                <c:pt idx="13">
                  <c:v>912</c:v>
                </c:pt>
                <c:pt idx="14">
                  <c:v>913</c:v>
                </c:pt>
                <c:pt idx="15">
                  <c:v>914</c:v>
                </c:pt>
                <c:pt idx="16">
                  <c:v>915</c:v>
                </c:pt>
                <c:pt idx="17">
                  <c:v>916</c:v>
                </c:pt>
                <c:pt idx="18">
                  <c:v>917</c:v>
                </c:pt>
                <c:pt idx="19">
                  <c:v>918</c:v>
                </c:pt>
                <c:pt idx="20">
                  <c:v>919</c:v>
                </c:pt>
                <c:pt idx="21">
                  <c:v>920</c:v>
                </c:pt>
                <c:pt idx="22">
                  <c:v>921</c:v>
                </c:pt>
                <c:pt idx="23">
                  <c:v>922</c:v>
                </c:pt>
                <c:pt idx="24">
                  <c:v>923</c:v>
                </c:pt>
                <c:pt idx="25">
                  <c:v>924</c:v>
                </c:pt>
                <c:pt idx="26">
                  <c:v>925</c:v>
                </c:pt>
                <c:pt idx="27">
                  <c:v>926</c:v>
                </c:pt>
                <c:pt idx="28">
                  <c:v>927</c:v>
                </c:pt>
                <c:pt idx="29">
                  <c:v>928</c:v>
                </c:pt>
                <c:pt idx="30">
                  <c:v>929</c:v>
                </c:pt>
                <c:pt idx="31">
                  <c:v>930</c:v>
                </c:pt>
                <c:pt idx="32">
                  <c:v>931</c:v>
                </c:pt>
                <c:pt idx="33">
                  <c:v>932</c:v>
                </c:pt>
                <c:pt idx="34">
                  <c:v>933</c:v>
                </c:pt>
                <c:pt idx="35">
                  <c:v>934</c:v>
                </c:pt>
                <c:pt idx="36">
                  <c:v>935</c:v>
                </c:pt>
                <c:pt idx="37">
                  <c:v>936</c:v>
                </c:pt>
                <c:pt idx="38">
                  <c:v>937</c:v>
                </c:pt>
                <c:pt idx="39">
                  <c:v>938</c:v>
                </c:pt>
                <c:pt idx="40">
                  <c:v>939</c:v>
                </c:pt>
                <c:pt idx="41">
                  <c:v>940</c:v>
                </c:pt>
                <c:pt idx="42">
                  <c:v>941</c:v>
                </c:pt>
                <c:pt idx="43">
                  <c:v>942</c:v>
                </c:pt>
                <c:pt idx="44">
                  <c:v>943</c:v>
                </c:pt>
                <c:pt idx="45">
                  <c:v>944</c:v>
                </c:pt>
                <c:pt idx="46">
                  <c:v>945</c:v>
                </c:pt>
                <c:pt idx="47">
                  <c:v>946</c:v>
                </c:pt>
                <c:pt idx="48">
                  <c:v>947</c:v>
                </c:pt>
                <c:pt idx="49">
                  <c:v>948</c:v>
                </c:pt>
                <c:pt idx="50">
                  <c:v>949</c:v>
                </c:pt>
                <c:pt idx="51">
                  <c:v>950</c:v>
                </c:pt>
                <c:pt idx="52">
                  <c:v>951</c:v>
                </c:pt>
                <c:pt idx="53">
                  <c:v>952</c:v>
                </c:pt>
                <c:pt idx="54">
                  <c:v>953</c:v>
                </c:pt>
                <c:pt idx="55">
                  <c:v>954</c:v>
                </c:pt>
                <c:pt idx="56">
                  <c:v>955</c:v>
                </c:pt>
                <c:pt idx="57">
                  <c:v>956</c:v>
                </c:pt>
                <c:pt idx="58">
                  <c:v>957</c:v>
                </c:pt>
                <c:pt idx="59">
                  <c:v>958</c:v>
                </c:pt>
                <c:pt idx="60">
                  <c:v>959</c:v>
                </c:pt>
                <c:pt idx="61">
                  <c:v>960</c:v>
                </c:pt>
                <c:pt idx="62">
                  <c:v>961</c:v>
                </c:pt>
                <c:pt idx="63">
                  <c:v>962</c:v>
                </c:pt>
                <c:pt idx="64">
                  <c:v>963</c:v>
                </c:pt>
                <c:pt idx="65">
                  <c:v>964</c:v>
                </c:pt>
                <c:pt idx="66">
                  <c:v>965</c:v>
                </c:pt>
                <c:pt idx="67">
                  <c:v>966</c:v>
                </c:pt>
                <c:pt idx="68">
                  <c:v>967</c:v>
                </c:pt>
                <c:pt idx="69">
                  <c:v>968</c:v>
                </c:pt>
                <c:pt idx="70">
                  <c:v>969</c:v>
                </c:pt>
                <c:pt idx="71">
                  <c:v>970</c:v>
                </c:pt>
                <c:pt idx="72">
                  <c:v>971</c:v>
                </c:pt>
                <c:pt idx="73">
                  <c:v>972</c:v>
                </c:pt>
                <c:pt idx="74">
                  <c:v>973</c:v>
                </c:pt>
                <c:pt idx="75">
                  <c:v>974</c:v>
                </c:pt>
                <c:pt idx="76">
                  <c:v>975</c:v>
                </c:pt>
                <c:pt idx="77">
                  <c:v>976</c:v>
                </c:pt>
                <c:pt idx="78">
                  <c:v>977</c:v>
                </c:pt>
                <c:pt idx="79">
                  <c:v>978</c:v>
                </c:pt>
                <c:pt idx="80">
                  <c:v>979</c:v>
                </c:pt>
                <c:pt idx="81">
                  <c:v>980</c:v>
                </c:pt>
                <c:pt idx="82">
                  <c:v>981</c:v>
                </c:pt>
                <c:pt idx="83">
                  <c:v>982</c:v>
                </c:pt>
                <c:pt idx="84">
                  <c:v>983</c:v>
                </c:pt>
                <c:pt idx="85">
                  <c:v>984</c:v>
                </c:pt>
                <c:pt idx="86">
                  <c:v>985</c:v>
                </c:pt>
                <c:pt idx="87">
                  <c:v>986</c:v>
                </c:pt>
                <c:pt idx="88">
                  <c:v>987</c:v>
                </c:pt>
                <c:pt idx="89">
                  <c:v>988</c:v>
                </c:pt>
                <c:pt idx="90">
                  <c:v>989</c:v>
                </c:pt>
                <c:pt idx="91">
                  <c:v>990</c:v>
                </c:pt>
                <c:pt idx="92">
                  <c:v>991</c:v>
                </c:pt>
                <c:pt idx="93">
                  <c:v>992</c:v>
                </c:pt>
                <c:pt idx="94">
                  <c:v>993</c:v>
                </c:pt>
                <c:pt idx="95">
                  <c:v>994</c:v>
                </c:pt>
                <c:pt idx="96">
                  <c:v>995</c:v>
                </c:pt>
                <c:pt idx="97">
                  <c:v>996</c:v>
                </c:pt>
                <c:pt idx="98">
                  <c:v>997</c:v>
                </c:pt>
                <c:pt idx="99">
                  <c:v>998</c:v>
                </c:pt>
                <c:pt idx="100">
                  <c:v>999</c:v>
                </c:pt>
                <c:pt idx="101">
                  <c:v>1000</c:v>
                </c:pt>
                <c:pt idx="102">
                  <c:v>1001</c:v>
                </c:pt>
                <c:pt idx="103">
                  <c:v>1002</c:v>
                </c:pt>
                <c:pt idx="104">
                  <c:v>1003</c:v>
                </c:pt>
                <c:pt idx="105">
                  <c:v>1004</c:v>
                </c:pt>
                <c:pt idx="106">
                  <c:v>1005</c:v>
                </c:pt>
                <c:pt idx="107">
                  <c:v>1006</c:v>
                </c:pt>
                <c:pt idx="108">
                  <c:v>1007</c:v>
                </c:pt>
                <c:pt idx="109">
                  <c:v>1008</c:v>
                </c:pt>
                <c:pt idx="110">
                  <c:v>1009</c:v>
                </c:pt>
                <c:pt idx="111">
                  <c:v>1010</c:v>
                </c:pt>
                <c:pt idx="112">
                  <c:v>1011</c:v>
                </c:pt>
                <c:pt idx="113">
                  <c:v>1012</c:v>
                </c:pt>
                <c:pt idx="114">
                  <c:v>1013</c:v>
                </c:pt>
                <c:pt idx="115">
                  <c:v>1014</c:v>
                </c:pt>
                <c:pt idx="116">
                  <c:v>1015</c:v>
                </c:pt>
                <c:pt idx="117">
                  <c:v>1016</c:v>
                </c:pt>
                <c:pt idx="118">
                  <c:v>1017</c:v>
                </c:pt>
                <c:pt idx="119">
                  <c:v>1018</c:v>
                </c:pt>
                <c:pt idx="120">
                  <c:v>1019</c:v>
                </c:pt>
                <c:pt idx="121">
                  <c:v>1020</c:v>
                </c:pt>
                <c:pt idx="122">
                  <c:v>1021</c:v>
                </c:pt>
                <c:pt idx="123">
                  <c:v>1022</c:v>
                </c:pt>
                <c:pt idx="124">
                  <c:v>1023</c:v>
                </c:pt>
                <c:pt idx="125">
                  <c:v>1024</c:v>
                </c:pt>
                <c:pt idx="126">
                  <c:v>1025</c:v>
                </c:pt>
                <c:pt idx="127">
                  <c:v>1026</c:v>
                </c:pt>
                <c:pt idx="128">
                  <c:v>1027</c:v>
                </c:pt>
                <c:pt idx="129">
                  <c:v>1028</c:v>
                </c:pt>
                <c:pt idx="130">
                  <c:v>1029</c:v>
                </c:pt>
                <c:pt idx="131">
                  <c:v>1030</c:v>
                </c:pt>
                <c:pt idx="132">
                  <c:v>1031</c:v>
                </c:pt>
                <c:pt idx="133">
                  <c:v>1032</c:v>
                </c:pt>
                <c:pt idx="134">
                  <c:v>1033</c:v>
                </c:pt>
                <c:pt idx="135">
                  <c:v>1034</c:v>
                </c:pt>
                <c:pt idx="136">
                  <c:v>1035</c:v>
                </c:pt>
                <c:pt idx="137">
                  <c:v>1036</c:v>
                </c:pt>
                <c:pt idx="138">
                  <c:v>1037</c:v>
                </c:pt>
                <c:pt idx="139">
                  <c:v>1038</c:v>
                </c:pt>
                <c:pt idx="140">
                  <c:v>1039</c:v>
                </c:pt>
                <c:pt idx="141">
                  <c:v>1040</c:v>
                </c:pt>
                <c:pt idx="142">
                  <c:v>1041</c:v>
                </c:pt>
                <c:pt idx="143">
                  <c:v>1042</c:v>
                </c:pt>
                <c:pt idx="144">
                  <c:v>1043</c:v>
                </c:pt>
                <c:pt idx="145">
                  <c:v>1044</c:v>
                </c:pt>
                <c:pt idx="146">
                  <c:v>1045</c:v>
                </c:pt>
                <c:pt idx="147">
                  <c:v>1046</c:v>
                </c:pt>
                <c:pt idx="148">
                  <c:v>1047</c:v>
                </c:pt>
                <c:pt idx="149">
                  <c:v>1048</c:v>
                </c:pt>
                <c:pt idx="150">
                  <c:v>1049</c:v>
                </c:pt>
                <c:pt idx="151">
                  <c:v>1050</c:v>
                </c:pt>
                <c:pt idx="152">
                  <c:v>1051</c:v>
                </c:pt>
                <c:pt idx="153">
                  <c:v>1052</c:v>
                </c:pt>
                <c:pt idx="154">
                  <c:v>1053</c:v>
                </c:pt>
                <c:pt idx="155">
                  <c:v>1054</c:v>
                </c:pt>
                <c:pt idx="156">
                  <c:v>1055</c:v>
                </c:pt>
                <c:pt idx="157">
                  <c:v>1056</c:v>
                </c:pt>
                <c:pt idx="158">
                  <c:v>1057</c:v>
                </c:pt>
                <c:pt idx="159">
                  <c:v>1058</c:v>
                </c:pt>
                <c:pt idx="160">
                  <c:v>1059</c:v>
                </c:pt>
                <c:pt idx="161">
                  <c:v>1060</c:v>
                </c:pt>
                <c:pt idx="162">
                  <c:v>1061</c:v>
                </c:pt>
                <c:pt idx="163">
                  <c:v>1062</c:v>
                </c:pt>
                <c:pt idx="164">
                  <c:v>1063</c:v>
                </c:pt>
                <c:pt idx="165">
                  <c:v>1064</c:v>
                </c:pt>
                <c:pt idx="166">
                  <c:v>1065</c:v>
                </c:pt>
                <c:pt idx="167">
                  <c:v>1066</c:v>
                </c:pt>
                <c:pt idx="168">
                  <c:v>1067</c:v>
                </c:pt>
                <c:pt idx="169">
                  <c:v>1068</c:v>
                </c:pt>
                <c:pt idx="170">
                  <c:v>1069</c:v>
                </c:pt>
                <c:pt idx="171">
                  <c:v>1070</c:v>
                </c:pt>
                <c:pt idx="172">
                  <c:v>1071</c:v>
                </c:pt>
                <c:pt idx="173">
                  <c:v>1072</c:v>
                </c:pt>
                <c:pt idx="174">
                  <c:v>1073</c:v>
                </c:pt>
                <c:pt idx="175">
                  <c:v>1074</c:v>
                </c:pt>
                <c:pt idx="176">
                  <c:v>1075</c:v>
                </c:pt>
                <c:pt idx="177">
                  <c:v>1076</c:v>
                </c:pt>
                <c:pt idx="178">
                  <c:v>1077</c:v>
                </c:pt>
                <c:pt idx="179">
                  <c:v>1078</c:v>
                </c:pt>
                <c:pt idx="180">
                  <c:v>1079</c:v>
                </c:pt>
                <c:pt idx="181">
                  <c:v>1080</c:v>
                </c:pt>
                <c:pt idx="182">
                  <c:v>1081</c:v>
                </c:pt>
                <c:pt idx="183">
                  <c:v>1082</c:v>
                </c:pt>
                <c:pt idx="184">
                  <c:v>1083</c:v>
                </c:pt>
                <c:pt idx="185">
                  <c:v>1084</c:v>
                </c:pt>
                <c:pt idx="186">
                  <c:v>1085</c:v>
                </c:pt>
                <c:pt idx="187">
                  <c:v>1086</c:v>
                </c:pt>
                <c:pt idx="188">
                  <c:v>1087</c:v>
                </c:pt>
                <c:pt idx="189">
                  <c:v>1088</c:v>
                </c:pt>
                <c:pt idx="190">
                  <c:v>1089</c:v>
                </c:pt>
                <c:pt idx="191">
                  <c:v>1090</c:v>
                </c:pt>
                <c:pt idx="192">
                  <c:v>1091</c:v>
                </c:pt>
                <c:pt idx="193">
                  <c:v>1092</c:v>
                </c:pt>
                <c:pt idx="194">
                  <c:v>1093</c:v>
                </c:pt>
                <c:pt idx="195">
                  <c:v>1094</c:v>
                </c:pt>
                <c:pt idx="196">
                  <c:v>1095</c:v>
                </c:pt>
                <c:pt idx="197">
                  <c:v>1096</c:v>
                </c:pt>
                <c:pt idx="198">
                  <c:v>1097</c:v>
                </c:pt>
                <c:pt idx="199">
                  <c:v>1098</c:v>
                </c:pt>
                <c:pt idx="200">
                  <c:v>1099</c:v>
                </c:pt>
                <c:pt idx="201">
                  <c:v>1100</c:v>
                </c:pt>
                <c:pt idx="202">
                  <c:v>1101</c:v>
                </c:pt>
                <c:pt idx="203">
                  <c:v>1102</c:v>
                </c:pt>
                <c:pt idx="204">
                  <c:v>1103</c:v>
                </c:pt>
                <c:pt idx="205">
                  <c:v>1104</c:v>
                </c:pt>
                <c:pt idx="206">
                  <c:v>1105</c:v>
                </c:pt>
                <c:pt idx="207">
                  <c:v>1106</c:v>
                </c:pt>
                <c:pt idx="208">
                  <c:v>1107</c:v>
                </c:pt>
                <c:pt idx="209">
                  <c:v>1108</c:v>
                </c:pt>
                <c:pt idx="210">
                  <c:v>1109</c:v>
                </c:pt>
                <c:pt idx="211">
                  <c:v>1110</c:v>
                </c:pt>
                <c:pt idx="212">
                  <c:v>1111</c:v>
                </c:pt>
                <c:pt idx="213">
                  <c:v>1112</c:v>
                </c:pt>
                <c:pt idx="214">
                  <c:v>1113</c:v>
                </c:pt>
                <c:pt idx="215">
                  <c:v>1114</c:v>
                </c:pt>
                <c:pt idx="216">
                  <c:v>1115</c:v>
                </c:pt>
                <c:pt idx="217">
                  <c:v>1116</c:v>
                </c:pt>
                <c:pt idx="218">
                  <c:v>1117</c:v>
                </c:pt>
                <c:pt idx="219">
                  <c:v>1118</c:v>
                </c:pt>
                <c:pt idx="220">
                  <c:v>1119</c:v>
                </c:pt>
                <c:pt idx="221">
                  <c:v>1120</c:v>
                </c:pt>
                <c:pt idx="222">
                  <c:v>1121</c:v>
                </c:pt>
                <c:pt idx="223">
                  <c:v>1122</c:v>
                </c:pt>
                <c:pt idx="224">
                  <c:v>1123</c:v>
                </c:pt>
                <c:pt idx="225">
                  <c:v>1124</c:v>
                </c:pt>
                <c:pt idx="226">
                  <c:v>1125</c:v>
                </c:pt>
                <c:pt idx="227">
                  <c:v>1126</c:v>
                </c:pt>
                <c:pt idx="228">
                  <c:v>1127</c:v>
                </c:pt>
                <c:pt idx="229">
                  <c:v>1128</c:v>
                </c:pt>
                <c:pt idx="230">
                  <c:v>1129</c:v>
                </c:pt>
                <c:pt idx="231">
                  <c:v>1130</c:v>
                </c:pt>
                <c:pt idx="232">
                  <c:v>1131</c:v>
                </c:pt>
                <c:pt idx="233">
                  <c:v>1132</c:v>
                </c:pt>
                <c:pt idx="234">
                  <c:v>1133</c:v>
                </c:pt>
                <c:pt idx="235">
                  <c:v>1134</c:v>
                </c:pt>
                <c:pt idx="236">
                  <c:v>1135</c:v>
                </c:pt>
                <c:pt idx="237">
                  <c:v>1136</c:v>
                </c:pt>
                <c:pt idx="238">
                  <c:v>1137</c:v>
                </c:pt>
                <c:pt idx="239">
                  <c:v>1138</c:v>
                </c:pt>
                <c:pt idx="240">
                  <c:v>1139</c:v>
                </c:pt>
                <c:pt idx="241">
                  <c:v>1140</c:v>
                </c:pt>
                <c:pt idx="242">
                  <c:v>1141</c:v>
                </c:pt>
                <c:pt idx="243">
                  <c:v>1142</c:v>
                </c:pt>
                <c:pt idx="244">
                  <c:v>1143</c:v>
                </c:pt>
                <c:pt idx="245">
                  <c:v>1144</c:v>
                </c:pt>
                <c:pt idx="246">
                  <c:v>1145</c:v>
                </c:pt>
                <c:pt idx="247">
                  <c:v>1146</c:v>
                </c:pt>
                <c:pt idx="248">
                  <c:v>1147</c:v>
                </c:pt>
                <c:pt idx="249">
                  <c:v>1148</c:v>
                </c:pt>
                <c:pt idx="250">
                  <c:v>1149</c:v>
                </c:pt>
                <c:pt idx="251">
                  <c:v>1150</c:v>
                </c:pt>
              </c:numCache>
            </c:numRef>
          </c:xVal>
          <c:yVal>
            <c:numRef>
              <c:f>'BS2055-633-SP'!$D$3:$D$254</c:f>
              <c:numCache>
                <c:formatCode>0.0_ </c:formatCode>
                <c:ptCount val="252"/>
                <c:pt idx="1">
                  <c:v>8.07163</c:v>
                </c:pt>
                <c:pt idx="2">
                  <c:v>8.07864</c:v>
                </c:pt>
                <c:pt idx="3">
                  <c:v>8.06571</c:v>
                </c:pt>
                <c:pt idx="4">
                  <c:v>8.10103</c:v>
                </c:pt>
                <c:pt idx="5">
                  <c:v>8.10731</c:v>
                </c:pt>
                <c:pt idx="6">
                  <c:v>8.13842</c:v>
                </c:pt>
                <c:pt idx="7">
                  <c:v>8.13873</c:v>
                </c:pt>
                <c:pt idx="8">
                  <c:v>8.13131</c:v>
                </c:pt>
                <c:pt idx="9">
                  <c:v>8.14406</c:v>
                </c:pt>
                <c:pt idx="10">
                  <c:v>8.18109</c:v>
                </c:pt>
                <c:pt idx="11">
                  <c:v>8.20006</c:v>
                </c:pt>
                <c:pt idx="12">
                  <c:v>8.20498</c:v>
                </c:pt>
                <c:pt idx="13">
                  <c:v>8.27615</c:v>
                </c:pt>
                <c:pt idx="14">
                  <c:v>8.33447</c:v>
                </c:pt>
                <c:pt idx="15">
                  <c:v>8.34391</c:v>
                </c:pt>
                <c:pt idx="16">
                  <c:v>8.34545</c:v>
                </c:pt>
                <c:pt idx="17">
                  <c:v>8.34034</c:v>
                </c:pt>
                <c:pt idx="18">
                  <c:v>8.36965</c:v>
                </c:pt>
                <c:pt idx="19">
                  <c:v>8.37214</c:v>
                </c:pt>
                <c:pt idx="20">
                  <c:v>8.40052</c:v>
                </c:pt>
                <c:pt idx="21">
                  <c:v>8.42268</c:v>
                </c:pt>
                <c:pt idx="22">
                  <c:v>8.42785</c:v>
                </c:pt>
                <c:pt idx="23">
                  <c:v>8.45765</c:v>
                </c:pt>
                <c:pt idx="24">
                  <c:v>8.49988</c:v>
                </c:pt>
                <c:pt idx="25">
                  <c:v>8.51954</c:v>
                </c:pt>
                <c:pt idx="26">
                  <c:v>8.53666</c:v>
                </c:pt>
                <c:pt idx="27">
                  <c:v>8.58856</c:v>
                </c:pt>
                <c:pt idx="28">
                  <c:v>8.61821</c:v>
                </c:pt>
                <c:pt idx="29">
                  <c:v>8.64768</c:v>
                </c:pt>
                <c:pt idx="30">
                  <c:v>8.67075</c:v>
                </c:pt>
                <c:pt idx="31">
                  <c:v>8.69736</c:v>
                </c:pt>
                <c:pt idx="32">
                  <c:v>8.73647</c:v>
                </c:pt>
                <c:pt idx="33">
                  <c:v>8.78125</c:v>
                </c:pt>
                <c:pt idx="34">
                  <c:v>8.82919</c:v>
                </c:pt>
                <c:pt idx="35">
                  <c:v>8.85492</c:v>
                </c:pt>
                <c:pt idx="36">
                  <c:v>8.87158</c:v>
                </c:pt>
                <c:pt idx="37">
                  <c:v>8.89501</c:v>
                </c:pt>
                <c:pt idx="38">
                  <c:v>8.89972</c:v>
                </c:pt>
                <c:pt idx="39">
                  <c:v>8.90942</c:v>
                </c:pt>
                <c:pt idx="40">
                  <c:v>8.93569</c:v>
                </c:pt>
                <c:pt idx="41">
                  <c:v>8.9774</c:v>
                </c:pt>
                <c:pt idx="42">
                  <c:v>8.98018</c:v>
                </c:pt>
                <c:pt idx="43">
                  <c:v>9.01587</c:v>
                </c:pt>
                <c:pt idx="44">
                  <c:v>9.04348</c:v>
                </c:pt>
                <c:pt idx="45">
                  <c:v>9.06418</c:v>
                </c:pt>
                <c:pt idx="46">
                  <c:v>9.08622</c:v>
                </c:pt>
                <c:pt idx="47">
                  <c:v>9.12732</c:v>
                </c:pt>
                <c:pt idx="48">
                  <c:v>9.18273</c:v>
                </c:pt>
                <c:pt idx="49">
                  <c:v>9.22033</c:v>
                </c:pt>
                <c:pt idx="50">
                  <c:v>9.27393</c:v>
                </c:pt>
                <c:pt idx="51">
                  <c:v>9.3087</c:v>
                </c:pt>
                <c:pt idx="52">
                  <c:v>9.32107</c:v>
                </c:pt>
                <c:pt idx="53">
                  <c:v>9.32902</c:v>
                </c:pt>
                <c:pt idx="54">
                  <c:v>9.34461</c:v>
                </c:pt>
                <c:pt idx="55">
                  <c:v>9.36706</c:v>
                </c:pt>
                <c:pt idx="56">
                  <c:v>9.35777</c:v>
                </c:pt>
                <c:pt idx="57">
                  <c:v>9.37626</c:v>
                </c:pt>
                <c:pt idx="58">
                  <c:v>9.39479</c:v>
                </c:pt>
                <c:pt idx="59">
                  <c:v>9.41495</c:v>
                </c:pt>
                <c:pt idx="60">
                  <c:v>9.42469</c:v>
                </c:pt>
                <c:pt idx="61">
                  <c:v>9.43603</c:v>
                </c:pt>
                <c:pt idx="62">
                  <c:v>9.44252</c:v>
                </c:pt>
                <c:pt idx="63">
                  <c:v>9.44301</c:v>
                </c:pt>
                <c:pt idx="64">
                  <c:v>9.45313</c:v>
                </c:pt>
                <c:pt idx="65">
                  <c:v>9.45783</c:v>
                </c:pt>
                <c:pt idx="66">
                  <c:v>9.46913</c:v>
                </c:pt>
                <c:pt idx="67">
                  <c:v>9.48076</c:v>
                </c:pt>
                <c:pt idx="68">
                  <c:v>9.50116</c:v>
                </c:pt>
                <c:pt idx="69">
                  <c:v>9.50702</c:v>
                </c:pt>
                <c:pt idx="70">
                  <c:v>9.51046</c:v>
                </c:pt>
                <c:pt idx="71">
                  <c:v>9.50645</c:v>
                </c:pt>
                <c:pt idx="72">
                  <c:v>9.48604</c:v>
                </c:pt>
                <c:pt idx="73">
                  <c:v>9.47223</c:v>
                </c:pt>
                <c:pt idx="74">
                  <c:v>9.45684</c:v>
                </c:pt>
                <c:pt idx="75">
                  <c:v>9.46186</c:v>
                </c:pt>
                <c:pt idx="76">
                  <c:v>9.46812</c:v>
                </c:pt>
                <c:pt idx="77">
                  <c:v>9.48349</c:v>
                </c:pt>
                <c:pt idx="78">
                  <c:v>9.4813</c:v>
                </c:pt>
                <c:pt idx="79">
                  <c:v>9.46895</c:v>
                </c:pt>
                <c:pt idx="80">
                  <c:v>9.44641</c:v>
                </c:pt>
                <c:pt idx="81">
                  <c:v>9.41831</c:v>
                </c:pt>
                <c:pt idx="82">
                  <c:v>9.40233</c:v>
                </c:pt>
                <c:pt idx="83">
                  <c:v>9.37429</c:v>
                </c:pt>
                <c:pt idx="84">
                  <c:v>9.3553</c:v>
                </c:pt>
                <c:pt idx="85">
                  <c:v>9.34333</c:v>
                </c:pt>
                <c:pt idx="86">
                  <c:v>9.33242</c:v>
                </c:pt>
                <c:pt idx="87">
                  <c:v>9.31312</c:v>
                </c:pt>
                <c:pt idx="88">
                  <c:v>9.29431</c:v>
                </c:pt>
                <c:pt idx="89">
                  <c:v>9.27828</c:v>
                </c:pt>
                <c:pt idx="90">
                  <c:v>9.25833</c:v>
                </c:pt>
                <c:pt idx="91">
                  <c:v>9.25078</c:v>
                </c:pt>
                <c:pt idx="92">
                  <c:v>9.23228</c:v>
                </c:pt>
                <c:pt idx="93">
                  <c:v>9.21449</c:v>
                </c:pt>
                <c:pt idx="94">
                  <c:v>9.19062</c:v>
                </c:pt>
                <c:pt idx="95">
                  <c:v>9.16644</c:v>
                </c:pt>
                <c:pt idx="96">
                  <c:v>9.14913</c:v>
                </c:pt>
                <c:pt idx="97">
                  <c:v>9.12232</c:v>
                </c:pt>
                <c:pt idx="98">
                  <c:v>9.09759</c:v>
                </c:pt>
                <c:pt idx="99">
                  <c:v>9.08113</c:v>
                </c:pt>
                <c:pt idx="100">
                  <c:v>9.05932</c:v>
                </c:pt>
                <c:pt idx="101">
                  <c:v>9.03585</c:v>
                </c:pt>
                <c:pt idx="102">
                  <c:v>9.0106</c:v>
                </c:pt>
                <c:pt idx="103">
                  <c:v>8.97955</c:v>
                </c:pt>
                <c:pt idx="104">
                  <c:v>8.9527</c:v>
                </c:pt>
                <c:pt idx="105">
                  <c:v>8.93233</c:v>
                </c:pt>
                <c:pt idx="106">
                  <c:v>8.90536</c:v>
                </c:pt>
                <c:pt idx="107">
                  <c:v>8.86803</c:v>
                </c:pt>
                <c:pt idx="108">
                  <c:v>8.83528</c:v>
                </c:pt>
                <c:pt idx="109">
                  <c:v>8.80365</c:v>
                </c:pt>
                <c:pt idx="110">
                  <c:v>8.78119</c:v>
                </c:pt>
                <c:pt idx="111">
                  <c:v>8.75435</c:v>
                </c:pt>
                <c:pt idx="112">
                  <c:v>8.73838</c:v>
                </c:pt>
                <c:pt idx="113">
                  <c:v>8.73312</c:v>
                </c:pt>
                <c:pt idx="114">
                  <c:v>8.71759</c:v>
                </c:pt>
                <c:pt idx="115">
                  <c:v>8.69713</c:v>
                </c:pt>
                <c:pt idx="116">
                  <c:v>8.67017</c:v>
                </c:pt>
                <c:pt idx="117">
                  <c:v>8.63846</c:v>
                </c:pt>
                <c:pt idx="118">
                  <c:v>8.61157</c:v>
                </c:pt>
                <c:pt idx="119">
                  <c:v>8.5838</c:v>
                </c:pt>
                <c:pt idx="120">
                  <c:v>8.56443</c:v>
                </c:pt>
                <c:pt idx="121">
                  <c:v>8.54119</c:v>
                </c:pt>
                <c:pt idx="122">
                  <c:v>8.53956</c:v>
                </c:pt>
                <c:pt idx="123">
                  <c:v>8.52577</c:v>
                </c:pt>
                <c:pt idx="124">
                  <c:v>8.51162</c:v>
                </c:pt>
                <c:pt idx="125">
                  <c:v>8.48265</c:v>
                </c:pt>
                <c:pt idx="126">
                  <c:v>8.46048</c:v>
                </c:pt>
                <c:pt idx="127">
                  <c:v>8.45022</c:v>
                </c:pt>
                <c:pt idx="128">
                  <c:v>8.44976</c:v>
                </c:pt>
                <c:pt idx="129">
                  <c:v>8.4366</c:v>
                </c:pt>
                <c:pt idx="130">
                  <c:v>8.42579</c:v>
                </c:pt>
                <c:pt idx="131">
                  <c:v>8.41428</c:v>
                </c:pt>
                <c:pt idx="132">
                  <c:v>8.41285</c:v>
                </c:pt>
                <c:pt idx="133">
                  <c:v>8.40626</c:v>
                </c:pt>
                <c:pt idx="134">
                  <c:v>8.40517</c:v>
                </c:pt>
                <c:pt idx="135">
                  <c:v>8.40109</c:v>
                </c:pt>
                <c:pt idx="136">
                  <c:v>8.40348</c:v>
                </c:pt>
                <c:pt idx="137">
                  <c:v>8.39805</c:v>
                </c:pt>
                <c:pt idx="138">
                  <c:v>8.39361</c:v>
                </c:pt>
                <c:pt idx="139">
                  <c:v>8.37744</c:v>
                </c:pt>
                <c:pt idx="140">
                  <c:v>8.36673</c:v>
                </c:pt>
                <c:pt idx="141">
                  <c:v>8.3678</c:v>
                </c:pt>
                <c:pt idx="142">
                  <c:v>8.3839</c:v>
                </c:pt>
                <c:pt idx="143">
                  <c:v>8.39754</c:v>
                </c:pt>
                <c:pt idx="144">
                  <c:v>8.41373</c:v>
                </c:pt>
                <c:pt idx="145">
                  <c:v>8.43254</c:v>
                </c:pt>
                <c:pt idx="146">
                  <c:v>8.43996</c:v>
                </c:pt>
                <c:pt idx="147">
                  <c:v>8.43784</c:v>
                </c:pt>
                <c:pt idx="148">
                  <c:v>8.43364</c:v>
                </c:pt>
                <c:pt idx="149">
                  <c:v>8.43065</c:v>
                </c:pt>
                <c:pt idx="150">
                  <c:v>8.43662</c:v>
                </c:pt>
                <c:pt idx="151">
                  <c:v>8.44854</c:v>
                </c:pt>
                <c:pt idx="152">
                  <c:v>8.47762</c:v>
                </c:pt>
                <c:pt idx="153">
                  <c:v>8.50384</c:v>
                </c:pt>
                <c:pt idx="154">
                  <c:v>8.52417</c:v>
                </c:pt>
                <c:pt idx="155">
                  <c:v>8.55191</c:v>
                </c:pt>
                <c:pt idx="156">
                  <c:v>8.5707</c:v>
                </c:pt>
                <c:pt idx="157">
                  <c:v>8.58971</c:v>
                </c:pt>
                <c:pt idx="158">
                  <c:v>8.59844</c:v>
                </c:pt>
                <c:pt idx="159">
                  <c:v>8.61836</c:v>
                </c:pt>
                <c:pt idx="160">
                  <c:v>8.63036</c:v>
                </c:pt>
                <c:pt idx="161">
                  <c:v>8.65272</c:v>
                </c:pt>
                <c:pt idx="162">
                  <c:v>8.67446</c:v>
                </c:pt>
                <c:pt idx="163">
                  <c:v>8.69425</c:v>
                </c:pt>
                <c:pt idx="164">
                  <c:v>8.71378</c:v>
                </c:pt>
                <c:pt idx="165">
                  <c:v>8.7305</c:v>
                </c:pt>
                <c:pt idx="166">
                  <c:v>8.7581</c:v>
                </c:pt>
                <c:pt idx="167">
                  <c:v>8.79005</c:v>
                </c:pt>
                <c:pt idx="168">
                  <c:v>8.81718</c:v>
                </c:pt>
                <c:pt idx="169">
                  <c:v>8.85164</c:v>
                </c:pt>
                <c:pt idx="170">
                  <c:v>8.8708</c:v>
                </c:pt>
                <c:pt idx="171">
                  <c:v>8.89833</c:v>
                </c:pt>
                <c:pt idx="172">
                  <c:v>8.91613</c:v>
                </c:pt>
                <c:pt idx="173">
                  <c:v>8.94107</c:v>
                </c:pt>
                <c:pt idx="174">
                  <c:v>8.96096</c:v>
                </c:pt>
                <c:pt idx="175">
                  <c:v>8.98071</c:v>
                </c:pt>
                <c:pt idx="176">
                  <c:v>9.00843</c:v>
                </c:pt>
                <c:pt idx="177">
                  <c:v>9.03672</c:v>
                </c:pt>
                <c:pt idx="178">
                  <c:v>9.05719</c:v>
                </c:pt>
                <c:pt idx="179">
                  <c:v>9.07936</c:v>
                </c:pt>
                <c:pt idx="180">
                  <c:v>9.09988</c:v>
                </c:pt>
                <c:pt idx="181">
                  <c:v>9.12157</c:v>
                </c:pt>
                <c:pt idx="182">
                  <c:v>9.14119</c:v>
                </c:pt>
                <c:pt idx="183">
                  <c:v>9.16898</c:v>
                </c:pt>
                <c:pt idx="184">
                  <c:v>9.19069</c:v>
                </c:pt>
                <c:pt idx="185">
                  <c:v>9.21211</c:v>
                </c:pt>
                <c:pt idx="186">
                  <c:v>9.22749</c:v>
                </c:pt>
                <c:pt idx="187">
                  <c:v>9.24797</c:v>
                </c:pt>
                <c:pt idx="188">
                  <c:v>9.27175</c:v>
                </c:pt>
                <c:pt idx="189">
                  <c:v>9.28704</c:v>
                </c:pt>
                <c:pt idx="190">
                  <c:v>9.30364</c:v>
                </c:pt>
                <c:pt idx="191">
                  <c:v>9.32054</c:v>
                </c:pt>
                <c:pt idx="192">
                  <c:v>9.33249</c:v>
                </c:pt>
                <c:pt idx="193">
                  <c:v>9.35015</c:v>
                </c:pt>
                <c:pt idx="194">
                  <c:v>9.36879</c:v>
                </c:pt>
                <c:pt idx="195">
                  <c:v>9.37929</c:v>
                </c:pt>
                <c:pt idx="196">
                  <c:v>9.38564</c:v>
                </c:pt>
                <c:pt idx="197">
                  <c:v>9.39113</c:v>
                </c:pt>
                <c:pt idx="198">
                  <c:v>9.39169</c:v>
                </c:pt>
                <c:pt idx="199">
                  <c:v>9.3911</c:v>
                </c:pt>
                <c:pt idx="200">
                  <c:v>9.37558</c:v>
                </c:pt>
                <c:pt idx="201">
                  <c:v>9.37218</c:v>
                </c:pt>
                <c:pt idx="202">
                  <c:v>9.37015</c:v>
                </c:pt>
                <c:pt idx="203">
                  <c:v>9.36518</c:v>
                </c:pt>
                <c:pt idx="204">
                  <c:v>9.36682</c:v>
                </c:pt>
                <c:pt idx="205">
                  <c:v>9.36353</c:v>
                </c:pt>
                <c:pt idx="206">
                  <c:v>9.35348</c:v>
                </c:pt>
                <c:pt idx="207">
                  <c:v>9.33914</c:v>
                </c:pt>
                <c:pt idx="208">
                  <c:v>9.32837</c:v>
                </c:pt>
                <c:pt idx="209">
                  <c:v>9.30672</c:v>
                </c:pt>
                <c:pt idx="210">
                  <c:v>9.28948</c:v>
                </c:pt>
                <c:pt idx="211">
                  <c:v>9.27569</c:v>
                </c:pt>
                <c:pt idx="212">
                  <c:v>9.2537</c:v>
                </c:pt>
                <c:pt idx="213">
                  <c:v>9.23188</c:v>
                </c:pt>
                <c:pt idx="214">
                  <c:v>9.18733</c:v>
                </c:pt>
                <c:pt idx="215">
                  <c:v>9.15818</c:v>
                </c:pt>
                <c:pt idx="216">
                  <c:v>9.11772</c:v>
                </c:pt>
                <c:pt idx="217">
                  <c:v>9.0691</c:v>
                </c:pt>
                <c:pt idx="218">
                  <c:v>9.02612</c:v>
                </c:pt>
                <c:pt idx="219">
                  <c:v>8.98652</c:v>
                </c:pt>
                <c:pt idx="220">
                  <c:v>8.95496</c:v>
                </c:pt>
                <c:pt idx="221">
                  <c:v>8.912</c:v>
                </c:pt>
                <c:pt idx="222">
                  <c:v>8.87225</c:v>
                </c:pt>
                <c:pt idx="223">
                  <c:v>8.82996</c:v>
                </c:pt>
                <c:pt idx="224">
                  <c:v>8.7805</c:v>
                </c:pt>
                <c:pt idx="225">
                  <c:v>8.73736</c:v>
                </c:pt>
                <c:pt idx="226">
                  <c:v>8.67816</c:v>
                </c:pt>
                <c:pt idx="227">
                  <c:v>8.61694</c:v>
                </c:pt>
                <c:pt idx="228">
                  <c:v>8.5496</c:v>
                </c:pt>
                <c:pt idx="229">
                  <c:v>8.48844</c:v>
                </c:pt>
                <c:pt idx="230">
                  <c:v>8.4252</c:v>
                </c:pt>
                <c:pt idx="231">
                  <c:v>8.36223</c:v>
                </c:pt>
                <c:pt idx="232">
                  <c:v>8.29175</c:v>
                </c:pt>
                <c:pt idx="233">
                  <c:v>8.22025</c:v>
                </c:pt>
                <c:pt idx="234">
                  <c:v>8.15568</c:v>
                </c:pt>
                <c:pt idx="235">
                  <c:v>8.0805</c:v>
                </c:pt>
                <c:pt idx="236">
                  <c:v>8.00323</c:v>
                </c:pt>
                <c:pt idx="237">
                  <c:v>7.93418</c:v>
                </c:pt>
                <c:pt idx="238">
                  <c:v>7.85947</c:v>
                </c:pt>
                <c:pt idx="239">
                  <c:v>7.78589</c:v>
                </c:pt>
                <c:pt idx="240">
                  <c:v>7.70657</c:v>
                </c:pt>
                <c:pt idx="241">
                  <c:v>7.62748</c:v>
                </c:pt>
                <c:pt idx="242">
                  <c:v>7.54392</c:v>
                </c:pt>
                <c:pt idx="243">
                  <c:v>7.45575</c:v>
                </c:pt>
                <c:pt idx="244">
                  <c:v>7.3685</c:v>
                </c:pt>
                <c:pt idx="245">
                  <c:v>7.28651</c:v>
                </c:pt>
                <c:pt idx="246">
                  <c:v>7.19824</c:v>
                </c:pt>
                <c:pt idx="247">
                  <c:v>7.11115</c:v>
                </c:pt>
                <c:pt idx="248">
                  <c:v>7.01002</c:v>
                </c:pt>
                <c:pt idx="249">
                  <c:v>6.91217</c:v>
                </c:pt>
                <c:pt idx="250">
                  <c:v>6.8112</c:v>
                </c:pt>
                <c:pt idx="251">
                  <c:v>6.7182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'BS2055-633-SP'!$E$1</c:f>
              <c:strCache>
                <c:ptCount val="1"/>
                <c:pt idx="0">
                  <c:v>Rs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'BS2055-633-SP'!$A$3:$A$254</c:f>
              <c:numCache>
                <c:formatCode>0.0_ </c:formatCode>
                <c:ptCount val="252"/>
                <c:pt idx="1">
                  <c:v>900</c:v>
                </c:pt>
                <c:pt idx="2">
                  <c:v>901</c:v>
                </c:pt>
                <c:pt idx="3">
                  <c:v>902</c:v>
                </c:pt>
                <c:pt idx="4">
                  <c:v>903</c:v>
                </c:pt>
                <c:pt idx="5">
                  <c:v>904</c:v>
                </c:pt>
                <c:pt idx="6">
                  <c:v>905</c:v>
                </c:pt>
                <c:pt idx="7">
                  <c:v>906</c:v>
                </c:pt>
                <c:pt idx="8">
                  <c:v>907</c:v>
                </c:pt>
                <c:pt idx="9">
                  <c:v>908</c:v>
                </c:pt>
                <c:pt idx="10">
                  <c:v>909</c:v>
                </c:pt>
                <c:pt idx="11">
                  <c:v>910</c:v>
                </c:pt>
                <c:pt idx="12">
                  <c:v>911</c:v>
                </c:pt>
                <c:pt idx="13">
                  <c:v>912</c:v>
                </c:pt>
                <c:pt idx="14">
                  <c:v>913</c:v>
                </c:pt>
                <c:pt idx="15">
                  <c:v>914</c:v>
                </c:pt>
                <c:pt idx="16">
                  <c:v>915</c:v>
                </c:pt>
                <c:pt idx="17">
                  <c:v>916</c:v>
                </c:pt>
                <c:pt idx="18">
                  <c:v>917</c:v>
                </c:pt>
                <c:pt idx="19">
                  <c:v>918</c:v>
                </c:pt>
                <c:pt idx="20">
                  <c:v>919</c:v>
                </c:pt>
                <c:pt idx="21">
                  <c:v>920</c:v>
                </c:pt>
                <c:pt idx="22">
                  <c:v>921</c:v>
                </c:pt>
                <c:pt idx="23">
                  <c:v>922</c:v>
                </c:pt>
                <c:pt idx="24">
                  <c:v>923</c:v>
                </c:pt>
                <c:pt idx="25">
                  <c:v>924</c:v>
                </c:pt>
                <c:pt idx="26">
                  <c:v>925</c:v>
                </c:pt>
                <c:pt idx="27">
                  <c:v>926</c:v>
                </c:pt>
                <c:pt idx="28">
                  <c:v>927</c:v>
                </c:pt>
                <c:pt idx="29">
                  <c:v>928</c:v>
                </c:pt>
                <c:pt idx="30">
                  <c:v>929</c:v>
                </c:pt>
                <c:pt idx="31">
                  <c:v>930</c:v>
                </c:pt>
                <c:pt idx="32">
                  <c:v>931</c:v>
                </c:pt>
                <c:pt idx="33">
                  <c:v>932</c:v>
                </c:pt>
                <c:pt idx="34">
                  <c:v>933</c:v>
                </c:pt>
                <c:pt idx="35">
                  <c:v>934</c:v>
                </c:pt>
                <c:pt idx="36">
                  <c:v>935</c:v>
                </c:pt>
                <c:pt idx="37">
                  <c:v>936</c:v>
                </c:pt>
                <c:pt idx="38">
                  <c:v>937</c:v>
                </c:pt>
                <c:pt idx="39">
                  <c:v>938</c:v>
                </c:pt>
                <c:pt idx="40">
                  <c:v>939</c:v>
                </c:pt>
                <c:pt idx="41">
                  <c:v>940</c:v>
                </c:pt>
                <c:pt idx="42">
                  <c:v>941</c:v>
                </c:pt>
                <c:pt idx="43">
                  <c:v>942</c:v>
                </c:pt>
                <c:pt idx="44">
                  <c:v>943</c:v>
                </c:pt>
                <c:pt idx="45">
                  <c:v>944</c:v>
                </c:pt>
                <c:pt idx="46">
                  <c:v>945</c:v>
                </c:pt>
                <c:pt idx="47">
                  <c:v>946</c:v>
                </c:pt>
                <c:pt idx="48">
                  <c:v>947</c:v>
                </c:pt>
                <c:pt idx="49">
                  <c:v>948</c:v>
                </c:pt>
                <c:pt idx="50">
                  <c:v>949</c:v>
                </c:pt>
                <c:pt idx="51">
                  <c:v>950</c:v>
                </c:pt>
                <c:pt idx="52">
                  <c:v>951</c:v>
                </c:pt>
                <c:pt idx="53">
                  <c:v>952</c:v>
                </c:pt>
                <c:pt idx="54">
                  <c:v>953</c:v>
                </c:pt>
                <c:pt idx="55">
                  <c:v>954</c:v>
                </c:pt>
                <c:pt idx="56">
                  <c:v>955</c:v>
                </c:pt>
                <c:pt idx="57">
                  <c:v>956</c:v>
                </c:pt>
                <c:pt idx="58">
                  <c:v>957</c:v>
                </c:pt>
                <c:pt idx="59">
                  <c:v>958</c:v>
                </c:pt>
                <c:pt idx="60">
                  <c:v>959</c:v>
                </c:pt>
                <c:pt idx="61">
                  <c:v>960</c:v>
                </c:pt>
                <c:pt idx="62">
                  <c:v>961</c:v>
                </c:pt>
                <c:pt idx="63">
                  <c:v>962</c:v>
                </c:pt>
                <c:pt idx="64">
                  <c:v>963</c:v>
                </c:pt>
                <c:pt idx="65">
                  <c:v>964</c:v>
                </c:pt>
                <c:pt idx="66">
                  <c:v>965</c:v>
                </c:pt>
                <c:pt idx="67">
                  <c:v>966</c:v>
                </c:pt>
                <c:pt idx="68">
                  <c:v>967</c:v>
                </c:pt>
                <c:pt idx="69">
                  <c:v>968</c:v>
                </c:pt>
                <c:pt idx="70">
                  <c:v>969</c:v>
                </c:pt>
                <c:pt idx="71">
                  <c:v>970</c:v>
                </c:pt>
                <c:pt idx="72">
                  <c:v>971</c:v>
                </c:pt>
                <c:pt idx="73">
                  <c:v>972</c:v>
                </c:pt>
                <c:pt idx="74">
                  <c:v>973</c:v>
                </c:pt>
                <c:pt idx="75">
                  <c:v>974</c:v>
                </c:pt>
                <c:pt idx="76">
                  <c:v>975</c:v>
                </c:pt>
                <c:pt idx="77">
                  <c:v>976</c:v>
                </c:pt>
                <c:pt idx="78">
                  <c:v>977</c:v>
                </c:pt>
                <c:pt idx="79">
                  <c:v>978</c:v>
                </c:pt>
                <c:pt idx="80">
                  <c:v>979</c:v>
                </c:pt>
                <c:pt idx="81">
                  <c:v>980</c:v>
                </c:pt>
                <c:pt idx="82">
                  <c:v>981</c:v>
                </c:pt>
                <c:pt idx="83">
                  <c:v>982</c:v>
                </c:pt>
                <c:pt idx="84">
                  <c:v>983</c:v>
                </c:pt>
                <c:pt idx="85">
                  <c:v>984</c:v>
                </c:pt>
                <c:pt idx="86">
                  <c:v>985</c:v>
                </c:pt>
                <c:pt idx="87">
                  <c:v>986</c:v>
                </c:pt>
                <c:pt idx="88">
                  <c:v>987</c:v>
                </c:pt>
                <c:pt idx="89">
                  <c:v>988</c:v>
                </c:pt>
                <c:pt idx="90">
                  <c:v>989</c:v>
                </c:pt>
                <c:pt idx="91">
                  <c:v>990</c:v>
                </c:pt>
                <c:pt idx="92">
                  <c:v>991</c:v>
                </c:pt>
                <c:pt idx="93">
                  <c:v>992</c:v>
                </c:pt>
                <c:pt idx="94">
                  <c:v>993</c:v>
                </c:pt>
                <c:pt idx="95">
                  <c:v>994</c:v>
                </c:pt>
                <c:pt idx="96">
                  <c:v>995</c:v>
                </c:pt>
                <c:pt idx="97">
                  <c:v>996</c:v>
                </c:pt>
                <c:pt idx="98">
                  <c:v>997</c:v>
                </c:pt>
                <c:pt idx="99">
                  <c:v>998</c:v>
                </c:pt>
                <c:pt idx="100">
                  <c:v>999</c:v>
                </c:pt>
                <c:pt idx="101">
                  <c:v>1000</c:v>
                </c:pt>
                <c:pt idx="102">
                  <c:v>1001</c:v>
                </c:pt>
                <c:pt idx="103">
                  <c:v>1002</c:v>
                </c:pt>
                <c:pt idx="104">
                  <c:v>1003</c:v>
                </c:pt>
                <c:pt idx="105">
                  <c:v>1004</c:v>
                </c:pt>
                <c:pt idx="106">
                  <c:v>1005</c:v>
                </c:pt>
                <c:pt idx="107">
                  <c:v>1006</c:v>
                </c:pt>
                <c:pt idx="108">
                  <c:v>1007</c:v>
                </c:pt>
                <c:pt idx="109">
                  <c:v>1008</c:v>
                </c:pt>
                <c:pt idx="110">
                  <c:v>1009</c:v>
                </c:pt>
                <c:pt idx="111">
                  <c:v>1010</c:v>
                </c:pt>
                <c:pt idx="112">
                  <c:v>1011</c:v>
                </c:pt>
                <c:pt idx="113">
                  <c:v>1012</c:v>
                </c:pt>
                <c:pt idx="114">
                  <c:v>1013</c:v>
                </c:pt>
                <c:pt idx="115">
                  <c:v>1014</c:v>
                </c:pt>
                <c:pt idx="116">
                  <c:v>1015</c:v>
                </c:pt>
                <c:pt idx="117">
                  <c:v>1016</c:v>
                </c:pt>
                <c:pt idx="118">
                  <c:v>1017</c:v>
                </c:pt>
                <c:pt idx="119">
                  <c:v>1018</c:v>
                </c:pt>
                <c:pt idx="120">
                  <c:v>1019</c:v>
                </c:pt>
                <c:pt idx="121">
                  <c:v>1020</c:v>
                </c:pt>
                <c:pt idx="122">
                  <c:v>1021</c:v>
                </c:pt>
                <c:pt idx="123">
                  <c:v>1022</c:v>
                </c:pt>
                <c:pt idx="124">
                  <c:v>1023</c:v>
                </c:pt>
                <c:pt idx="125">
                  <c:v>1024</c:v>
                </c:pt>
                <c:pt idx="126">
                  <c:v>1025</c:v>
                </c:pt>
                <c:pt idx="127">
                  <c:v>1026</c:v>
                </c:pt>
                <c:pt idx="128">
                  <c:v>1027</c:v>
                </c:pt>
                <c:pt idx="129">
                  <c:v>1028</c:v>
                </c:pt>
                <c:pt idx="130">
                  <c:v>1029</c:v>
                </c:pt>
                <c:pt idx="131">
                  <c:v>1030</c:v>
                </c:pt>
                <c:pt idx="132">
                  <c:v>1031</c:v>
                </c:pt>
                <c:pt idx="133">
                  <c:v>1032</c:v>
                </c:pt>
                <c:pt idx="134">
                  <c:v>1033</c:v>
                </c:pt>
                <c:pt idx="135">
                  <c:v>1034</c:v>
                </c:pt>
                <c:pt idx="136">
                  <c:v>1035</c:v>
                </c:pt>
                <c:pt idx="137">
                  <c:v>1036</c:v>
                </c:pt>
                <c:pt idx="138">
                  <c:v>1037</c:v>
                </c:pt>
                <c:pt idx="139">
                  <c:v>1038</c:v>
                </c:pt>
                <c:pt idx="140">
                  <c:v>1039</c:v>
                </c:pt>
                <c:pt idx="141">
                  <c:v>1040</c:v>
                </c:pt>
                <c:pt idx="142">
                  <c:v>1041</c:v>
                </c:pt>
                <c:pt idx="143">
                  <c:v>1042</c:v>
                </c:pt>
                <c:pt idx="144">
                  <c:v>1043</c:v>
                </c:pt>
                <c:pt idx="145">
                  <c:v>1044</c:v>
                </c:pt>
                <c:pt idx="146">
                  <c:v>1045</c:v>
                </c:pt>
                <c:pt idx="147">
                  <c:v>1046</c:v>
                </c:pt>
                <c:pt idx="148">
                  <c:v>1047</c:v>
                </c:pt>
                <c:pt idx="149">
                  <c:v>1048</c:v>
                </c:pt>
                <c:pt idx="150">
                  <c:v>1049</c:v>
                </c:pt>
                <c:pt idx="151">
                  <c:v>1050</c:v>
                </c:pt>
                <c:pt idx="152">
                  <c:v>1051</c:v>
                </c:pt>
                <c:pt idx="153">
                  <c:v>1052</c:v>
                </c:pt>
                <c:pt idx="154">
                  <c:v>1053</c:v>
                </c:pt>
                <c:pt idx="155">
                  <c:v>1054</c:v>
                </c:pt>
                <c:pt idx="156">
                  <c:v>1055</c:v>
                </c:pt>
                <c:pt idx="157">
                  <c:v>1056</c:v>
                </c:pt>
                <c:pt idx="158">
                  <c:v>1057</c:v>
                </c:pt>
                <c:pt idx="159">
                  <c:v>1058</c:v>
                </c:pt>
                <c:pt idx="160">
                  <c:v>1059</c:v>
                </c:pt>
                <c:pt idx="161">
                  <c:v>1060</c:v>
                </c:pt>
                <c:pt idx="162">
                  <c:v>1061</c:v>
                </c:pt>
                <c:pt idx="163">
                  <c:v>1062</c:v>
                </c:pt>
                <c:pt idx="164">
                  <c:v>1063</c:v>
                </c:pt>
                <c:pt idx="165">
                  <c:v>1064</c:v>
                </c:pt>
                <c:pt idx="166">
                  <c:v>1065</c:v>
                </c:pt>
                <c:pt idx="167">
                  <c:v>1066</c:v>
                </c:pt>
                <c:pt idx="168">
                  <c:v>1067</c:v>
                </c:pt>
                <c:pt idx="169">
                  <c:v>1068</c:v>
                </c:pt>
                <c:pt idx="170">
                  <c:v>1069</c:v>
                </c:pt>
                <c:pt idx="171">
                  <c:v>1070</c:v>
                </c:pt>
                <c:pt idx="172">
                  <c:v>1071</c:v>
                </c:pt>
                <c:pt idx="173">
                  <c:v>1072</c:v>
                </c:pt>
                <c:pt idx="174">
                  <c:v>1073</c:v>
                </c:pt>
                <c:pt idx="175">
                  <c:v>1074</c:v>
                </c:pt>
                <c:pt idx="176">
                  <c:v>1075</c:v>
                </c:pt>
                <c:pt idx="177">
                  <c:v>1076</c:v>
                </c:pt>
                <c:pt idx="178">
                  <c:v>1077</c:v>
                </c:pt>
                <c:pt idx="179">
                  <c:v>1078</c:v>
                </c:pt>
                <c:pt idx="180">
                  <c:v>1079</c:v>
                </c:pt>
                <c:pt idx="181">
                  <c:v>1080</c:v>
                </c:pt>
                <c:pt idx="182">
                  <c:v>1081</c:v>
                </c:pt>
                <c:pt idx="183">
                  <c:v>1082</c:v>
                </c:pt>
                <c:pt idx="184">
                  <c:v>1083</c:v>
                </c:pt>
                <c:pt idx="185">
                  <c:v>1084</c:v>
                </c:pt>
                <c:pt idx="186">
                  <c:v>1085</c:v>
                </c:pt>
                <c:pt idx="187">
                  <c:v>1086</c:v>
                </c:pt>
                <c:pt idx="188">
                  <c:v>1087</c:v>
                </c:pt>
                <c:pt idx="189">
                  <c:v>1088</c:v>
                </c:pt>
                <c:pt idx="190">
                  <c:v>1089</c:v>
                </c:pt>
                <c:pt idx="191">
                  <c:v>1090</c:v>
                </c:pt>
                <c:pt idx="192">
                  <c:v>1091</c:v>
                </c:pt>
                <c:pt idx="193">
                  <c:v>1092</c:v>
                </c:pt>
                <c:pt idx="194">
                  <c:v>1093</c:v>
                </c:pt>
                <c:pt idx="195">
                  <c:v>1094</c:v>
                </c:pt>
                <c:pt idx="196">
                  <c:v>1095</c:v>
                </c:pt>
                <c:pt idx="197">
                  <c:v>1096</c:v>
                </c:pt>
                <c:pt idx="198">
                  <c:v>1097</c:v>
                </c:pt>
                <c:pt idx="199">
                  <c:v>1098</c:v>
                </c:pt>
                <c:pt idx="200">
                  <c:v>1099</c:v>
                </c:pt>
                <c:pt idx="201">
                  <c:v>1100</c:v>
                </c:pt>
                <c:pt idx="202">
                  <c:v>1101</c:v>
                </c:pt>
                <c:pt idx="203">
                  <c:v>1102</c:v>
                </c:pt>
                <c:pt idx="204">
                  <c:v>1103</c:v>
                </c:pt>
                <c:pt idx="205">
                  <c:v>1104</c:v>
                </c:pt>
                <c:pt idx="206">
                  <c:v>1105</c:v>
                </c:pt>
                <c:pt idx="207">
                  <c:v>1106</c:v>
                </c:pt>
                <c:pt idx="208">
                  <c:v>1107</c:v>
                </c:pt>
                <c:pt idx="209">
                  <c:v>1108</c:v>
                </c:pt>
                <c:pt idx="210">
                  <c:v>1109</c:v>
                </c:pt>
                <c:pt idx="211">
                  <c:v>1110</c:v>
                </c:pt>
                <c:pt idx="212">
                  <c:v>1111</c:v>
                </c:pt>
                <c:pt idx="213">
                  <c:v>1112</c:v>
                </c:pt>
                <c:pt idx="214">
                  <c:v>1113</c:v>
                </c:pt>
                <c:pt idx="215">
                  <c:v>1114</c:v>
                </c:pt>
                <c:pt idx="216">
                  <c:v>1115</c:v>
                </c:pt>
                <c:pt idx="217">
                  <c:v>1116</c:v>
                </c:pt>
                <c:pt idx="218">
                  <c:v>1117</c:v>
                </c:pt>
                <c:pt idx="219">
                  <c:v>1118</c:v>
                </c:pt>
                <c:pt idx="220">
                  <c:v>1119</c:v>
                </c:pt>
                <c:pt idx="221">
                  <c:v>1120</c:v>
                </c:pt>
                <c:pt idx="222">
                  <c:v>1121</c:v>
                </c:pt>
                <c:pt idx="223">
                  <c:v>1122</c:v>
                </c:pt>
                <c:pt idx="224">
                  <c:v>1123</c:v>
                </c:pt>
                <c:pt idx="225">
                  <c:v>1124</c:v>
                </c:pt>
                <c:pt idx="226">
                  <c:v>1125</c:v>
                </c:pt>
                <c:pt idx="227">
                  <c:v>1126</c:v>
                </c:pt>
                <c:pt idx="228">
                  <c:v>1127</c:v>
                </c:pt>
                <c:pt idx="229">
                  <c:v>1128</c:v>
                </c:pt>
                <c:pt idx="230">
                  <c:v>1129</c:v>
                </c:pt>
                <c:pt idx="231">
                  <c:v>1130</c:v>
                </c:pt>
                <c:pt idx="232">
                  <c:v>1131</c:v>
                </c:pt>
                <c:pt idx="233">
                  <c:v>1132</c:v>
                </c:pt>
                <c:pt idx="234">
                  <c:v>1133</c:v>
                </c:pt>
                <c:pt idx="235">
                  <c:v>1134</c:v>
                </c:pt>
                <c:pt idx="236">
                  <c:v>1135</c:v>
                </c:pt>
                <c:pt idx="237">
                  <c:v>1136</c:v>
                </c:pt>
                <c:pt idx="238">
                  <c:v>1137</c:v>
                </c:pt>
                <c:pt idx="239">
                  <c:v>1138</c:v>
                </c:pt>
                <c:pt idx="240">
                  <c:v>1139</c:v>
                </c:pt>
                <c:pt idx="241">
                  <c:v>1140</c:v>
                </c:pt>
                <c:pt idx="242">
                  <c:v>1141</c:v>
                </c:pt>
                <c:pt idx="243">
                  <c:v>1142</c:v>
                </c:pt>
                <c:pt idx="244">
                  <c:v>1143</c:v>
                </c:pt>
                <c:pt idx="245">
                  <c:v>1144</c:v>
                </c:pt>
                <c:pt idx="246">
                  <c:v>1145</c:v>
                </c:pt>
                <c:pt idx="247">
                  <c:v>1146</c:v>
                </c:pt>
                <c:pt idx="248">
                  <c:v>1147</c:v>
                </c:pt>
                <c:pt idx="249">
                  <c:v>1148</c:v>
                </c:pt>
                <c:pt idx="250">
                  <c:v>1149</c:v>
                </c:pt>
                <c:pt idx="251">
                  <c:v>1150</c:v>
                </c:pt>
              </c:numCache>
            </c:numRef>
          </c:xVal>
          <c:yVal>
            <c:numRef>
              <c:f>'BS2055-633-SP'!$E$3:$E$254</c:f>
              <c:numCache>
                <c:formatCode>0.0_ </c:formatCode>
                <c:ptCount val="252"/>
                <c:pt idx="1">
                  <c:v>8.82484</c:v>
                </c:pt>
                <c:pt idx="2">
                  <c:v>8.83438</c:v>
                </c:pt>
                <c:pt idx="3">
                  <c:v>8.87604</c:v>
                </c:pt>
                <c:pt idx="4">
                  <c:v>8.89717</c:v>
                </c:pt>
                <c:pt idx="5">
                  <c:v>8.89474</c:v>
                </c:pt>
                <c:pt idx="6">
                  <c:v>8.88913</c:v>
                </c:pt>
                <c:pt idx="7">
                  <c:v>8.87013</c:v>
                </c:pt>
                <c:pt idx="8">
                  <c:v>8.87407</c:v>
                </c:pt>
                <c:pt idx="9">
                  <c:v>8.86988</c:v>
                </c:pt>
                <c:pt idx="10">
                  <c:v>8.86317</c:v>
                </c:pt>
                <c:pt idx="11">
                  <c:v>8.86461</c:v>
                </c:pt>
                <c:pt idx="12">
                  <c:v>8.85479</c:v>
                </c:pt>
                <c:pt idx="13">
                  <c:v>8.85734</c:v>
                </c:pt>
                <c:pt idx="14">
                  <c:v>8.87559</c:v>
                </c:pt>
                <c:pt idx="15">
                  <c:v>8.87738</c:v>
                </c:pt>
                <c:pt idx="16">
                  <c:v>8.87623</c:v>
                </c:pt>
                <c:pt idx="17">
                  <c:v>8.89112</c:v>
                </c:pt>
                <c:pt idx="18">
                  <c:v>8.90786</c:v>
                </c:pt>
                <c:pt idx="19">
                  <c:v>8.88276</c:v>
                </c:pt>
                <c:pt idx="20">
                  <c:v>8.85538</c:v>
                </c:pt>
                <c:pt idx="21">
                  <c:v>8.82451</c:v>
                </c:pt>
                <c:pt idx="22">
                  <c:v>8.82826</c:v>
                </c:pt>
                <c:pt idx="23">
                  <c:v>8.8362</c:v>
                </c:pt>
                <c:pt idx="24">
                  <c:v>8.85723</c:v>
                </c:pt>
                <c:pt idx="25">
                  <c:v>8.88267</c:v>
                </c:pt>
                <c:pt idx="26">
                  <c:v>8.90233</c:v>
                </c:pt>
                <c:pt idx="27">
                  <c:v>8.89278</c:v>
                </c:pt>
                <c:pt idx="28">
                  <c:v>8.89053</c:v>
                </c:pt>
                <c:pt idx="29">
                  <c:v>8.89271</c:v>
                </c:pt>
                <c:pt idx="30">
                  <c:v>8.87927</c:v>
                </c:pt>
                <c:pt idx="31">
                  <c:v>8.8995</c:v>
                </c:pt>
                <c:pt idx="32">
                  <c:v>8.92823</c:v>
                </c:pt>
                <c:pt idx="33">
                  <c:v>8.93136</c:v>
                </c:pt>
                <c:pt idx="34">
                  <c:v>8.93816</c:v>
                </c:pt>
                <c:pt idx="35">
                  <c:v>8.91632</c:v>
                </c:pt>
                <c:pt idx="36">
                  <c:v>8.90161</c:v>
                </c:pt>
                <c:pt idx="37">
                  <c:v>8.86564</c:v>
                </c:pt>
                <c:pt idx="38">
                  <c:v>8.84037</c:v>
                </c:pt>
                <c:pt idx="39">
                  <c:v>8.84368</c:v>
                </c:pt>
                <c:pt idx="40">
                  <c:v>8.87011</c:v>
                </c:pt>
                <c:pt idx="41">
                  <c:v>8.8796</c:v>
                </c:pt>
                <c:pt idx="42">
                  <c:v>8.88496</c:v>
                </c:pt>
                <c:pt idx="43">
                  <c:v>8.8981</c:v>
                </c:pt>
                <c:pt idx="44">
                  <c:v>8.87163</c:v>
                </c:pt>
                <c:pt idx="45">
                  <c:v>8.86306</c:v>
                </c:pt>
                <c:pt idx="46">
                  <c:v>8.84558</c:v>
                </c:pt>
                <c:pt idx="47">
                  <c:v>8.8104</c:v>
                </c:pt>
                <c:pt idx="48">
                  <c:v>8.79438</c:v>
                </c:pt>
                <c:pt idx="49">
                  <c:v>8.79822</c:v>
                </c:pt>
                <c:pt idx="50">
                  <c:v>8.79856</c:v>
                </c:pt>
                <c:pt idx="51">
                  <c:v>8.80474</c:v>
                </c:pt>
                <c:pt idx="52">
                  <c:v>8.80868</c:v>
                </c:pt>
                <c:pt idx="53">
                  <c:v>8.78362</c:v>
                </c:pt>
                <c:pt idx="54">
                  <c:v>8.77181</c:v>
                </c:pt>
                <c:pt idx="55">
                  <c:v>8.75418</c:v>
                </c:pt>
                <c:pt idx="56">
                  <c:v>8.7349</c:v>
                </c:pt>
                <c:pt idx="57">
                  <c:v>8.74281</c:v>
                </c:pt>
                <c:pt idx="58">
                  <c:v>8.70602</c:v>
                </c:pt>
                <c:pt idx="59">
                  <c:v>8.68637</c:v>
                </c:pt>
                <c:pt idx="60">
                  <c:v>8.68014</c:v>
                </c:pt>
                <c:pt idx="61">
                  <c:v>8.65472</c:v>
                </c:pt>
                <c:pt idx="62">
                  <c:v>8.63476</c:v>
                </c:pt>
                <c:pt idx="63">
                  <c:v>8.62304</c:v>
                </c:pt>
                <c:pt idx="64">
                  <c:v>8.58999</c:v>
                </c:pt>
                <c:pt idx="65">
                  <c:v>8.57879</c:v>
                </c:pt>
                <c:pt idx="66">
                  <c:v>8.5786</c:v>
                </c:pt>
                <c:pt idx="67">
                  <c:v>8.55972</c:v>
                </c:pt>
                <c:pt idx="68">
                  <c:v>8.52763</c:v>
                </c:pt>
                <c:pt idx="69">
                  <c:v>8.49296</c:v>
                </c:pt>
                <c:pt idx="70">
                  <c:v>8.45329</c:v>
                </c:pt>
                <c:pt idx="71">
                  <c:v>8.4328</c:v>
                </c:pt>
                <c:pt idx="72">
                  <c:v>8.3876</c:v>
                </c:pt>
                <c:pt idx="73">
                  <c:v>8.34189</c:v>
                </c:pt>
                <c:pt idx="74">
                  <c:v>8.3158</c:v>
                </c:pt>
                <c:pt idx="75">
                  <c:v>8.27897</c:v>
                </c:pt>
                <c:pt idx="76">
                  <c:v>8.24348</c:v>
                </c:pt>
                <c:pt idx="77">
                  <c:v>8.21116</c:v>
                </c:pt>
                <c:pt idx="78">
                  <c:v>8.17707</c:v>
                </c:pt>
                <c:pt idx="79">
                  <c:v>8.14022</c:v>
                </c:pt>
                <c:pt idx="80">
                  <c:v>8.11168</c:v>
                </c:pt>
                <c:pt idx="81">
                  <c:v>8.07984</c:v>
                </c:pt>
                <c:pt idx="82">
                  <c:v>8.0344</c:v>
                </c:pt>
                <c:pt idx="83">
                  <c:v>7.99629</c:v>
                </c:pt>
                <c:pt idx="84">
                  <c:v>7.94315</c:v>
                </c:pt>
                <c:pt idx="85">
                  <c:v>7.8942</c:v>
                </c:pt>
                <c:pt idx="86">
                  <c:v>7.83625</c:v>
                </c:pt>
                <c:pt idx="87">
                  <c:v>7.77776</c:v>
                </c:pt>
                <c:pt idx="88">
                  <c:v>7.73693</c:v>
                </c:pt>
                <c:pt idx="89">
                  <c:v>7.68339</c:v>
                </c:pt>
                <c:pt idx="90">
                  <c:v>7.64016</c:v>
                </c:pt>
                <c:pt idx="91">
                  <c:v>7.59433</c:v>
                </c:pt>
                <c:pt idx="92">
                  <c:v>7.54882</c:v>
                </c:pt>
                <c:pt idx="93">
                  <c:v>7.49296</c:v>
                </c:pt>
                <c:pt idx="94">
                  <c:v>7.43704</c:v>
                </c:pt>
                <c:pt idx="95">
                  <c:v>7.38549</c:v>
                </c:pt>
                <c:pt idx="96">
                  <c:v>7.32936</c:v>
                </c:pt>
                <c:pt idx="97">
                  <c:v>7.26865</c:v>
                </c:pt>
                <c:pt idx="98">
                  <c:v>7.21877</c:v>
                </c:pt>
                <c:pt idx="99">
                  <c:v>7.15925</c:v>
                </c:pt>
                <c:pt idx="100">
                  <c:v>7.10151</c:v>
                </c:pt>
                <c:pt idx="101">
                  <c:v>7.05204</c:v>
                </c:pt>
                <c:pt idx="102">
                  <c:v>6.99984</c:v>
                </c:pt>
                <c:pt idx="103">
                  <c:v>6.9352</c:v>
                </c:pt>
                <c:pt idx="104">
                  <c:v>6.87254</c:v>
                </c:pt>
                <c:pt idx="105">
                  <c:v>6.81083</c:v>
                </c:pt>
                <c:pt idx="106">
                  <c:v>6.75837</c:v>
                </c:pt>
                <c:pt idx="107">
                  <c:v>6.70061</c:v>
                </c:pt>
                <c:pt idx="108">
                  <c:v>6.64786</c:v>
                </c:pt>
                <c:pt idx="109">
                  <c:v>6.60954</c:v>
                </c:pt>
                <c:pt idx="110">
                  <c:v>6.56447</c:v>
                </c:pt>
                <c:pt idx="111">
                  <c:v>6.509</c:v>
                </c:pt>
                <c:pt idx="112">
                  <c:v>6.47219</c:v>
                </c:pt>
                <c:pt idx="113">
                  <c:v>6.4109</c:v>
                </c:pt>
                <c:pt idx="114">
                  <c:v>6.36205</c:v>
                </c:pt>
                <c:pt idx="115">
                  <c:v>6.31455</c:v>
                </c:pt>
                <c:pt idx="116">
                  <c:v>6.26511</c:v>
                </c:pt>
                <c:pt idx="117">
                  <c:v>6.22309</c:v>
                </c:pt>
                <c:pt idx="118">
                  <c:v>6.17352</c:v>
                </c:pt>
                <c:pt idx="119">
                  <c:v>6.13018</c:v>
                </c:pt>
                <c:pt idx="120">
                  <c:v>6.09586</c:v>
                </c:pt>
                <c:pt idx="121">
                  <c:v>6.05885</c:v>
                </c:pt>
                <c:pt idx="122">
                  <c:v>6.01934</c:v>
                </c:pt>
                <c:pt idx="123">
                  <c:v>5.98561</c:v>
                </c:pt>
                <c:pt idx="124">
                  <c:v>5.95736</c:v>
                </c:pt>
                <c:pt idx="125">
                  <c:v>5.92708</c:v>
                </c:pt>
                <c:pt idx="126">
                  <c:v>5.89072</c:v>
                </c:pt>
                <c:pt idx="127">
                  <c:v>5.84129</c:v>
                </c:pt>
                <c:pt idx="128">
                  <c:v>5.7927</c:v>
                </c:pt>
                <c:pt idx="129">
                  <c:v>5.75241</c:v>
                </c:pt>
                <c:pt idx="130">
                  <c:v>5.71941</c:v>
                </c:pt>
                <c:pt idx="131">
                  <c:v>5.69052</c:v>
                </c:pt>
                <c:pt idx="132">
                  <c:v>5.67279</c:v>
                </c:pt>
                <c:pt idx="133">
                  <c:v>5.66105</c:v>
                </c:pt>
                <c:pt idx="134">
                  <c:v>5.65354</c:v>
                </c:pt>
                <c:pt idx="135">
                  <c:v>5.65987</c:v>
                </c:pt>
                <c:pt idx="136">
                  <c:v>5.6544</c:v>
                </c:pt>
                <c:pt idx="137">
                  <c:v>5.64164</c:v>
                </c:pt>
                <c:pt idx="138">
                  <c:v>5.63682</c:v>
                </c:pt>
                <c:pt idx="139">
                  <c:v>5.63221</c:v>
                </c:pt>
                <c:pt idx="140">
                  <c:v>5.62396</c:v>
                </c:pt>
                <c:pt idx="141">
                  <c:v>5.61875</c:v>
                </c:pt>
                <c:pt idx="142">
                  <c:v>5.60863</c:v>
                </c:pt>
                <c:pt idx="143">
                  <c:v>5.60801</c:v>
                </c:pt>
                <c:pt idx="144">
                  <c:v>5.61725</c:v>
                </c:pt>
                <c:pt idx="145">
                  <c:v>5.61842</c:v>
                </c:pt>
                <c:pt idx="146">
                  <c:v>5.62901</c:v>
                </c:pt>
                <c:pt idx="147">
                  <c:v>5.64424</c:v>
                </c:pt>
                <c:pt idx="148">
                  <c:v>5.66264</c:v>
                </c:pt>
                <c:pt idx="149">
                  <c:v>5.68975</c:v>
                </c:pt>
                <c:pt idx="150">
                  <c:v>5.71278</c:v>
                </c:pt>
                <c:pt idx="151">
                  <c:v>5.74003</c:v>
                </c:pt>
                <c:pt idx="152">
                  <c:v>5.77787</c:v>
                </c:pt>
                <c:pt idx="153">
                  <c:v>5.81531</c:v>
                </c:pt>
                <c:pt idx="154">
                  <c:v>5.84352</c:v>
                </c:pt>
                <c:pt idx="155">
                  <c:v>5.87383</c:v>
                </c:pt>
                <c:pt idx="156">
                  <c:v>5.90916</c:v>
                </c:pt>
                <c:pt idx="157">
                  <c:v>5.93606</c:v>
                </c:pt>
                <c:pt idx="158">
                  <c:v>5.98103</c:v>
                </c:pt>
                <c:pt idx="159">
                  <c:v>6.01855</c:v>
                </c:pt>
                <c:pt idx="160">
                  <c:v>6.05966</c:v>
                </c:pt>
                <c:pt idx="161">
                  <c:v>6.10356</c:v>
                </c:pt>
                <c:pt idx="162">
                  <c:v>6.15548</c:v>
                </c:pt>
                <c:pt idx="163">
                  <c:v>6.20865</c:v>
                </c:pt>
                <c:pt idx="164">
                  <c:v>6.26256</c:v>
                </c:pt>
                <c:pt idx="165">
                  <c:v>6.30897</c:v>
                </c:pt>
                <c:pt idx="166">
                  <c:v>6.36584</c:v>
                </c:pt>
                <c:pt idx="167">
                  <c:v>6.43079</c:v>
                </c:pt>
                <c:pt idx="168">
                  <c:v>6.48409</c:v>
                </c:pt>
                <c:pt idx="169">
                  <c:v>6.54541</c:v>
                </c:pt>
                <c:pt idx="170">
                  <c:v>6.61823</c:v>
                </c:pt>
                <c:pt idx="171">
                  <c:v>6.67764</c:v>
                </c:pt>
                <c:pt idx="172">
                  <c:v>6.7475</c:v>
                </c:pt>
                <c:pt idx="173">
                  <c:v>6.82025</c:v>
                </c:pt>
                <c:pt idx="174">
                  <c:v>6.89424</c:v>
                </c:pt>
                <c:pt idx="175">
                  <c:v>6.96444</c:v>
                </c:pt>
                <c:pt idx="176">
                  <c:v>7.04194</c:v>
                </c:pt>
                <c:pt idx="177">
                  <c:v>7.1216</c:v>
                </c:pt>
                <c:pt idx="178">
                  <c:v>7.21202</c:v>
                </c:pt>
                <c:pt idx="179">
                  <c:v>7.29787</c:v>
                </c:pt>
                <c:pt idx="180">
                  <c:v>7.38499</c:v>
                </c:pt>
                <c:pt idx="181">
                  <c:v>7.47817</c:v>
                </c:pt>
                <c:pt idx="182">
                  <c:v>7.55981</c:v>
                </c:pt>
                <c:pt idx="183">
                  <c:v>7.65329</c:v>
                </c:pt>
                <c:pt idx="184">
                  <c:v>7.75098</c:v>
                </c:pt>
                <c:pt idx="185">
                  <c:v>7.84142</c:v>
                </c:pt>
                <c:pt idx="186">
                  <c:v>7.93396</c:v>
                </c:pt>
                <c:pt idx="187">
                  <c:v>8.03559</c:v>
                </c:pt>
                <c:pt idx="188">
                  <c:v>8.13431</c:v>
                </c:pt>
                <c:pt idx="189">
                  <c:v>8.23216</c:v>
                </c:pt>
                <c:pt idx="190">
                  <c:v>8.33089</c:v>
                </c:pt>
                <c:pt idx="191">
                  <c:v>8.41256</c:v>
                </c:pt>
                <c:pt idx="192">
                  <c:v>8.51126</c:v>
                </c:pt>
                <c:pt idx="193">
                  <c:v>8.60788</c:v>
                </c:pt>
                <c:pt idx="194">
                  <c:v>8.70972</c:v>
                </c:pt>
                <c:pt idx="195">
                  <c:v>8.8177</c:v>
                </c:pt>
                <c:pt idx="196">
                  <c:v>8.92664</c:v>
                </c:pt>
                <c:pt idx="197">
                  <c:v>9.03876</c:v>
                </c:pt>
                <c:pt idx="198">
                  <c:v>9.15164</c:v>
                </c:pt>
                <c:pt idx="199">
                  <c:v>9.25934</c:v>
                </c:pt>
                <c:pt idx="200">
                  <c:v>9.36408</c:v>
                </c:pt>
                <c:pt idx="201">
                  <c:v>9.46309</c:v>
                </c:pt>
                <c:pt idx="202">
                  <c:v>9.55926</c:v>
                </c:pt>
                <c:pt idx="203">
                  <c:v>9.67128</c:v>
                </c:pt>
                <c:pt idx="204">
                  <c:v>9.79455</c:v>
                </c:pt>
                <c:pt idx="205">
                  <c:v>9.89613</c:v>
                </c:pt>
                <c:pt idx="206">
                  <c:v>10.00416</c:v>
                </c:pt>
                <c:pt idx="207">
                  <c:v>10.11356</c:v>
                </c:pt>
                <c:pt idx="208">
                  <c:v>10.21986</c:v>
                </c:pt>
                <c:pt idx="209">
                  <c:v>10.32714</c:v>
                </c:pt>
                <c:pt idx="210">
                  <c:v>10.43709</c:v>
                </c:pt>
                <c:pt idx="211">
                  <c:v>10.54574</c:v>
                </c:pt>
                <c:pt idx="212">
                  <c:v>10.65122</c:v>
                </c:pt>
                <c:pt idx="213">
                  <c:v>10.7701</c:v>
                </c:pt>
                <c:pt idx="214">
                  <c:v>10.89392</c:v>
                </c:pt>
                <c:pt idx="215">
                  <c:v>11.01848</c:v>
                </c:pt>
                <c:pt idx="216">
                  <c:v>11.13208</c:v>
                </c:pt>
                <c:pt idx="217">
                  <c:v>11.25048</c:v>
                </c:pt>
                <c:pt idx="218">
                  <c:v>11.37268</c:v>
                </c:pt>
                <c:pt idx="219">
                  <c:v>11.4759</c:v>
                </c:pt>
                <c:pt idx="220">
                  <c:v>11.57366</c:v>
                </c:pt>
                <c:pt idx="221">
                  <c:v>11.68033</c:v>
                </c:pt>
                <c:pt idx="222">
                  <c:v>11.77767</c:v>
                </c:pt>
                <c:pt idx="223">
                  <c:v>11.88787</c:v>
                </c:pt>
                <c:pt idx="224">
                  <c:v>12.0063</c:v>
                </c:pt>
                <c:pt idx="225">
                  <c:v>12.12442</c:v>
                </c:pt>
                <c:pt idx="226">
                  <c:v>12.22872</c:v>
                </c:pt>
                <c:pt idx="227">
                  <c:v>12.33247</c:v>
                </c:pt>
                <c:pt idx="228">
                  <c:v>12.4278</c:v>
                </c:pt>
                <c:pt idx="229">
                  <c:v>12.52747</c:v>
                </c:pt>
                <c:pt idx="230">
                  <c:v>12.62477</c:v>
                </c:pt>
                <c:pt idx="231">
                  <c:v>12.72602</c:v>
                </c:pt>
                <c:pt idx="232">
                  <c:v>12.83122</c:v>
                </c:pt>
                <c:pt idx="233">
                  <c:v>12.93364</c:v>
                </c:pt>
                <c:pt idx="234">
                  <c:v>13.02604</c:v>
                </c:pt>
                <c:pt idx="235">
                  <c:v>13.11331</c:v>
                </c:pt>
                <c:pt idx="236">
                  <c:v>13.19088</c:v>
                </c:pt>
                <c:pt idx="237">
                  <c:v>13.26368</c:v>
                </c:pt>
                <c:pt idx="238">
                  <c:v>13.34602</c:v>
                </c:pt>
                <c:pt idx="239">
                  <c:v>13.42214</c:v>
                </c:pt>
                <c:pt idx="240">
                  <c:v>13.49857</c:v>
                </c:pt>
                <c:pt idx="241">
                  <c:v>13.57324</c:v>
                </c:pt>
                <c:pt idx="242">
                  <c:v>13.63186</c:v>
                </c:pt>
                <c:pt idx="243">
                  <c:v>13.6939</c:v>
                </c:pt>
                <c:pt idx="244">
                  <c:v>13.7571</c:v>
                </c:pt>
                <c:pt idx="245">
                  <c:v>13.81715</c:v>
                </c:pt>
                <c:pt idx="246">
                  <c:v>13.87592</c:v>
                </c:pt>
                <c:pt idx="247">
                  <c:v>13.94684</c:v>
                </c:pt>
                <c:pt idx="248">
                  <c:v>14.01055</c:v>
                </c:pt>
                <c:pt idx="249">
                  <c:v>14.06559</c:v>
                </c:pt>
                <c:pt idx="250">
                  <c:v>14.11899</c:v>
                </c:pt>
                <c:pt idx="251">
                  <c:v>14.14585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'BS2055-633-SP'!$F$1</c:f>
              <c:strCache>
                <c:ptCount val="1"/>
                <c:pt idx="0">
                  <c:v>Tabs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'BS2055-633-SP'!$A$3:$A$254</c:f>
              <c:numCache>
                <c:formatCode>0.0_ </c:formatCode>
                <c:ptCount val="252"/>
                <c:pt idx="1">
                  <c:v>900</c:v>
                </c:pt>
                <c:pt idx="2">
                  <c:v>901</c:v>
                </c:pt>
                <c:pt idx="3">
                  <c:v>902</c:v>
                </c:pt>
                <c:pt idx="4">
                  <c:v>903</c:v>
                </c:pt>
                <c:pt idx="5">
                  <c:v>904</c:v>
                </c:pt>
                <c:pt idx="6">
                  <c:v>905</c:v>
                </c:pt>
                <c:pt idx="7">
                  <c:v>906</c:v>
                </c:pt>
                <c:pt idx="8">
                  <c:v>907</c:v>
                </c:pt>
                <c:pt idx="9">
                  <c:v>908</c:v>
                </c:pt>
                <c:pt idx="10">
                  <c:v>909</c:v>
                </c:pt>
                <c:pt idx="11">
                  <c:v>910</c:v>
                </c:pt>
                <c:pt idx="12">
                  <c:v>911</c:v>
                </c:pt>
                <c:pt idx="13">
                  <c:v>912</c:v>
                </c:pt>
                <c:pt idx="14">
                  <c:v>913</c:v>
                </c:pt>
                <c:pt idx="15">
                  <c:v>914</c:v>
                </c:pt>
                <c:pt idx="16">
                  <c:v>915</c:v>
                </c:pt>
                <c:pt idx="17">
                  <c:v>916</c:v>
                </c:pt>
                <c:pt idx="18">
                  <c:v>917</c:v>
                </c:pt>
                <c:pt idx="19">
                  <c:v>918</c:v>
                </c:pt>
                <c:pt idx="20">
                  <c:v>919</c:v>
                </c:pt>
                <c:pt idx="21">
                  <c:v>920</c:v>
                </c:pt>
                <c:pt idx="22">
                  <c:v>921</c:v>
                </c:pt>
                <c:pt idx="23">
                  <c:v>922</c:v>
                </c:pt>
                <c:pt idx="24">
                  <c:v>923</c:v>
                </c:pt>
                <c:pt idx="25">
                  <c:v>924</c:v>
                </c:pt>
                <c:pt idx="26">
                  <c:v>925</c:v>
                </c:pt>
                <c:pt idx="27">
                  <c:v>926</c:v>
                </c:pt>
                <c:pt idx="28">
                  <c:v>927</c:v>
                </c:pt>
                <c:pt idx="29">
                  <c:v>928</c:v>
                </c:pt>
                <c:pt idx="30">
                  <c:v>929</c:v>
                </c:pt>
                <c:pt idx="31">
                  <c:v>930</c:v>
                </c:pt>
                <c:pt idx="32">
                  <c:v>931</c:v>
                </c:pt>
                <c:pt idx="33">
                  <c:v>932</c:v>
                </c:pt>
                <c:pt idx="34">
                  <c:v>933</c:v>
                </c:pt>
                <c:pt idx="35">
                  <c:v>934</c:v>
                </c:pt>
                <c:pt idx="36">
                  <c:v>935</c:v>
                </c:pt>
                <c:pt idx="37">
                  <c:v>936</c:v>
                </c:pt>
                <c:pt idx="38">
                  <c:v>937</c:v>
                </c:pt>
                <c:pt idx="39">
                  <c:v>938</c:v>
                </c:pt>
                <c:pt idx="40">
                  <c:v>939</c:v>
                </c:pt>
                <c:pt idx="41">
                  <c:v>940</c:v>
                </c:pt>
                <c:pt idx="42">
                  <c:v>941</c:v>
                </c:pt>
                <c:pt idx="43">
                  <c:v>942</c:v>
                </c:pt>
                <c:pt idx="44">
                  <c:v>943</c:v>
                </c:pt>
                <c:pt idx="45">
                  <c:v>944</c:v>
                </c:pt>
                <c:pt idx="46">
                  <c:v>945</c:v>
                </c:pt>
                <c:pt idx="47">
                  <c:v>946</c:v>
                </c:pt>
                <c:pt idx="48">
                  <c:v>947</c:v>
                </c:pt>
                <c:pt idx="49">
                  <c:v>948</c:v>
                </c:pt>
                <c:pt idx="50">
                  <c:v>949</c:v>
                </c:pt>
                <c:pt idx="51">
                  <c:v>950</c:v>
                </c:pt>
                <c:pt idx="52">
                  <c:v>951</c:v>
                </c:pt>
                <c:pt idx="53">
                  <c:v>952</c:v>
                </c:pt>
                <c:pt idx="54">
                  <c:v>953</c:v>
                </c:pt>
                <c:pt idx="55">
                  <c:v>954</c:v>
                </c:pt>
                <c:pt idx="56">
                  <c:v>955</c:v>
                </c:pt>
                <c:pt idx="57">
                  <c:v>956</c:v>
                </c:pt>
                <c:pt idx="58">
                  <c:v>957</c:v>
                </c:pt>
                <c:pt idx="59">
                  <c:v>958</c:v>
                </c:pt>
                <c:pt idx="60">
                  <c:v>959</c:v>
                </c:pt>
                <c:pt idx="61">
                  <c:v>960</c:v>
                </c:pt>
                <c:pt idx="62">
                  <c:v>961</c:v>
                </c:pt>
                <c:pt idx="63">
                  <c:v>962</c:v>
                </c:pt>
                <c:pt idx="64">
                  <c:v>963</c:v>
                </c:pt>
                <c:pt idx="65">
                  <c:v>964</c:v>
                </c:pt>
                <c:pt idx="66">
                  <c:v>965</c:v>
                </c:pt>
                <c:pt idx="67">
                  <c:v>966</c:v>
                </c:pt>
                <c:pt idx="68">
                  <c:v>967</c:v>
                </c:pt>
                <c:pt idx="69">
                  <c:v>968</c:v>
                </c:pt>
                <c:pt idx="70">
                  <c:v>969</c:v>
                </c:pt>
                <c:pt idx="71">
                  <c:v>970</c:v>
                </c:pt>
                <c:pt idx="72">
                  <c:v>971</c:v>
                </c:pt>
                <c:pt idx="73">
                  <c:v>972</c:v>
                </c:pt>
                <c:pt idx="74">
                  <c:v>973</c:v>
                </c:pt>
                <c:pt idx="75">
                  <c:v>974</c:v>
                </c:pt>
                <c:pt idx="76">
                  <c:v>975</c:v>
                </c:pt>
                <c:pt idx="77">
                  <c:v>976</c:v>
                </c:pt>
                <c:pt idx="78">
                  <c:v>977</c:v>
                </c:pt>
                <c:pt idx="79">
                  <c:v>978</c:v>
                </c:pt>
                <c:pt idx="80">
                  <c:v>979</c:v>
                </c:pt>
                <c:pt idx="81">
                  <c:v>980</c:v>
                </c:pt>
                <c:pt idx="82">
                  <c:v>981</c:v>
                </c:pt>
                <c:pt idx="83">
                  <c:v>982</c:v>
                </c:pt>
                <c:pt idx="84">
                  <c:v>983</c:v>
                </c:pt>
                <c:pt idx="85">
                  <c:v>984</c:v>
                </c:pt>
                <c:pt idx="86">
                  <c:v>985</c:v>
                </c:pt>
                <c:pt idx="87">
                  <c:v>986</c:v>
                </c:pt>
                <c:pt idx="88">
                  <c:v>987</c:v>
                </c:pt>
                <c:pt idx="89">
                  <c:v>988</c:v>
                </c:pt>
                <c:pt idx="90">
                  <c:v>989</c:v>
                </c:pt>
                <c:pt idx="91">
                  <c:v>990</c:v>
                </c:pt>
                <c:pt idx="92">
                  <c:v>991</c:v>
                </c:pt>
                <c:pt idx="93">
                  <c:v>992</c:v>
                </c:pt>
                <c:pt idx="94">
                  <c:v>993</c:v>
                </c:pt>
                <c:pt idx="95">
                  <c:v>994</c:v>
                </c:pt>
                <c:pt idx="96">
                  <c:v>995</c:v>
                </c:pt>
                <c:pt idx="97">
                  <c:v>996</c:v>
                </c:pt>
                <c:pt idx="98">
                  <c:v>997</c:v>
                </c:pt>
                <c:pt idx="99">
                  <c:v>998</c:v>
                </c:pt>
                <c:pt idx="100">
                  <c:v>999</c:v>
                </c:pt>
                <c:pt idx="101">
                  <c:v>1000</c:v>
                </c:pt>
                <c:pt idx="102">
                  <c:v>1001</c:v>
                </c:pt>
                <c:pt idx="103">
                  <c:v>1002</c:v>
                </c:pt>
                <c:pt idx="104">
                  <c:v>1003</c:v>
                </c:pt>
                <c:pt idx="105">
                  <c:v>1004</c:v>
                </c:pt>
                <c:pt idx="106">
                  <c:v>1005</c:v>
                </c:pt>
                <c:pt idx="107">
                  <c:v>1006</c:v>
                </c:pt>
                <c:pt idx="108">
                  <c:v>1007</c:v>
                </c:pt>
                <c:pt idx="109">
                  <c:v>1008</c:v>
                </c:pt>
                <c:pt idx="110">
                  <c:v>1009</c:v>
                </c:pt>
                <c:pt idx="111">
                  <c:v>1010</c:v>
                </c:pt>
                <c:pt idx="112">
                  <c:v>1011</c:v>
                </c:pt>
                <c:pt idx="113">
                  <c:v>1012</c:v>
                </c:pt>
                <c:pt idx="114">
                  <c:v>1013</c:v>
                </c:pt>
                <c:pt idx="115">
                  <c:v>1014</c:v>
                </c:pt>
                <c:pt idx="116">
                  <c:v>1015</c:v>
                </c:pt>
                <c:pt idx="117">
                  <c:v>1016</c:v>
                </c:pt>
                <c:pt idx="118">
                  <c:v>1017</c:v>
                </c:pt>
                <c:pt idx="119">
                  <c:v>1018</c:v>
                </c:pt>
                <c:pt idx="120">
                  <c:v>1019</c:v>
                </c:pt>
                <c:pt idx="121">
                  <c:v>1020</c:v>
                </c:pt>
                <c:pt idx="122">
                  <c:v>1021</c:v>
                </c:pt>
                <c:pt idx="123">
                  <c:v>1022</c:v>
                </c:pt>
                <c:pt idx="124">
                  <c:v>1023</c:v>
                </c:pt>
                <c:pt idx="125">
                  <c:v>1024</c:v>
                </c:pt>
                <c:pt idx="126">
                  <c:v>1025</c:v>
                </c:pt>
                <c:pt idx="127">
                  <c:v>1026</c:v>
                </c:pt>
                <c:pt idx="128">
                  <c:v>1027</c:v>
                </c:pt>
                <c:pt idx="129">
                  <c:v>1028</c:v>
                </c:pt>
                <c:pt idx="130">
                  <c:v>1029</c:v>
                </c:pt>
                <c:pt idx="131">
                  <c:v>1030</c:v>
                </c:pt>
                <c:pt idx="132">
                  <c:v>1031</c:v>
                </c:pt>
                <c:pt idx="133">
                  <c:v>1032</c:v>
                </c:pt>
                <c:pt idx="134">
                  <c:v>1033</c:v>
                </c:pt>
                <c:pt idx="135">
                  <c:v>1034</c:v>
                </c:pt>
                <c:pt idx="136">
                  <c:v>1035</c:v>
                </c:pt>
                <c:pt idx="137">
                  <c:v>1036</c:v>
                </c:pt>
                <c:pt idx="138">
                  <c:v>1037</c:v>
                </c:pt>
                <c:pt idx="139">
                  <c:v>1038</c:v>
                </c:pt>
                <c:pt idx="140">
                  <c:v>1039</c:v>
                </c:pt>
                <c:pt idx="141">
                  <c:v>1040</c:v>
                </c:pt>
                <c:pt idx="142">
                  <c:v>1041</c:v>
                </c:pt>
                <c:pt idx="143">
                  <c:v>1042</c:v>
                </c:pt>
                <c:pt idx="144">
                  <c:v>1043</c:v>
                </c:pt>
                <c:pt idx="145">
                  <c:v>1044</c:v>
                </c:pt>
                <c:pt idx="146">
                  <c:v>1045</c:v>
                </c:pt>
                <c:pt idx="147">
                  <c:v>1046</c:v>
                </c:pt>
                <c:pt idx="148">
                  <c:v>1047</c:v>
                </c:pt>
                <c:pt idx="149">
                  <c:v>1048</c:v>
                </c:pt>
                <c:pt idx="150">
                  <c:v>1049</c:v>
                </c:pt>
                <c:pt idx="151">
                  <c:v>1050</c:v>
                </c:pt>
                <c:pt idx="152">
                  <c:v>1051</c:v>
                </c:pt>
                <c:pt idx="153">
                  <c:v>1052</c:v>
                </c:pt>
                <c:pt idx="154">
                  <c:v>1053</c:v>
                </c:pt>
                <c:pt idx="155">
                  <c:v>1054</c:v>
                </c:pt>
                <c:pt idx="156">
                  <c:v>1055</c:v>
                </c:pt>
                <c:pt idx="157">
                  <c:v>1056</c:v>
                </c:pt>
                <c:pt idx="158">
                  <c:v>1057</c:v>
                </c:pt>
                <c:pt idx="159">
                  <c:v>1058</c:v>
                </c:pt>
                <c:pt idx="160">
                  <c:v>1059</c:v>
                </c:pt>
                <c:pt idx="161">
                  <c:v>1060</c:v>
                </c:pt>
                <c:pt idx="162">
                  <c:v>1061</c:v>
                </c:pt>
                <c:pt idx="163">
                  <c:v>1062</c:v>
                </c:pt>
                <c:pt idx="164">
                  <c:v>1063</c:v>
                </c:pt>
                <c:pt idx="165">
                  <c:v>1064</c:v>
                </c:pt>
                <c:pt idx="166">
                  <c:v>1065</c:v>
                </c:pt>
                <c:pt idx="167">
                  <c:v>1066</c:v>
                </c:pt>
                <c:pt idx="168">
                  <c:v>1067</c:v>
                </c:pt>
                <c:pt idx="169">
                  <c:v>1068</c:v>
                </c:pt>
                <c:pt idx="170">
                  <c:v>1069</c:v>
                </c:pt>
                <c:pt idx="171">
                  <c:v>1070</c:v>
                </c:pt>
                <c:pt idx="172">
                  <c:v>1071</c:v>
                </c:pt>
                <c:pt idx="173">
                  <c:v>1072</c:v>
                </c:pt>
                <c:pt idx="174">
                  <c:v>1073</c:v>
                </c:pt>
                <c:pt idx="175">
                  <c:v>1074</c:v>
                </c:pt>
                <c:pt idx="176">
                  <c:v>1075</c:v>
                </c:pt>
                <c:pt idx="177">
                  <c:v>1076</c:v>
                </c:pt>
                <c:pt idx="178">
                  <c:v>1077</c:v>
                </c:pt>
                <c:pt idx="179">
                  <c:v>1078</c:v>
                </c:pt>
                <c:pt idx="180">
                  <c:v>1079</c:v>
                </c:pt>
                <c:pt idx="181">
                  <c:v>1080</c:v>
                </c:pt>
                <c:pt idx="182">
                  <c:v>1081</c:v>
                </c:pt>
                <c:pt idx="183">
                  <c:v>1082</c:v>
                </c:pt>
                <c:pt idx="184">
                  <c:v>1083</c:v>
                </c:pt>
                <c:pt idx="185">
                  <c:v>1084</c:v>
                </c:pt>
                <c:pt idx="186">
                  <c:v>1085</c:v>
                </c:pt>
                <c:pt idx="187">
                  <c:v>1086</c:v>
                </c:pt>
                <c:pt idx="188">
                  <c:v>1087</c:v>
                </c:pt>
                <c:pt idx="189">
                  <c:v>1088</c:v>
                </c:pt>
                <c:pt idx="190">
                  <c:v>1089</c:v>
                </c:pt>
                <c:pt idx="191">
                  <c:v>1090</c:v>
                </c:pt>
                <c:pt idx="192">
                  <c:v>1091</c:v>
                </c:pt>
                <c:pt idx="193">
                  <c:v>1092</c:v>
                </c:pt>
                <c:pt idx="194">
                  <c:v>1093</c:v>
                </c:pt>
                <c:pt idx="195">
                  <c:v>1094</c:v>
                </c:pt>
                <c:pt idx="196">
                  <c:v>1095</c:v>
                </c:pt>
                <c:pt idx="197">
                  <c:v>1096</c:v>
                </c:pt>
                <c:pt idx="198">
                  <c:v>1097</c:v>
                </c:pt>
                <c:pt idx="199">
                  <c:v>1098</c:v>
                </c:pt>
                <c:pt idx="200">
                  <c:v>1099</c:v>
                </c:pt>
                <c:pt idx="201">
                  <c:v>1100</c:v>
                </c:pt>
                <c:pt idx="202">
                  <c:v>1101</c:v>
                </c:pt>
                <c:pt idx="203">
                  <c:v>1102</c:v>
                </c:pt>
                <c:pt idx="204">
                  <c:v>1103</c:v>
                </c:pt>
                <c:pt idx="205">
                  <c:v>1104</c:v>
                </c:pt>
                <c:pt idx="206">
                  <c:v>1105</c:v>
                </c:pt>
                <c:pt idx="207">
                  <c:v>1106</c:v>
                </c:pt>
                <c:pt idx="208">
                  <c:v>1107</c:v>
                </c:pt>
                <c:pt idx="209">
                  <c:v>1108</c:v>
                </c:pt>
                <c:pt idx="210">
                  <c:v>1109</c:v>
                </c:pt>
                <c:pt idx="211">
                  <c:v>1110</c:v>
                </c:pt>
                <c:pt idx="212">
                  <c:v>1111</c:v>
                </c:pt>
                <c:pt idx="213">
                  <c:v>1112</c:v>
                </c:pt>
                <c:pt idx="214">
                  <c:v>1113</c:v>
                </c:pt>
                <c:pt idx="215">
                  <c:v>1114</c:v>
                </c:pt>
                <c:pt idx="216">
                  <c:v>1115</c:v>
                </c:pt>
                <c:pt idx="217">
                  <c:v>1116</c:v>
                </c:pt>
                <c:pt idx="218">
                  <c:v>1117</c:v>
                </c:pt>
                <c:pt idx="219">
                  <c:v>1118</c:v>
                </c:pt>
                <c:pt idx="220">
                  <c:v>1119</c:v>
                </c:pt>
                <c:pt idx="221">
                  <c:v>1120</c:v>
                </c:pt>
                <c:pt idx="222">
                  <c:v>1121</c:v>
                </c:pt>
                <c:pt idx="223">
                  <c:v>1122</c:v>
                </c:pt>
                <c:pt idx="224">
                  <c:v>1123</c:v>
                </c:pt>
                <c:pt idx="225">
                  <c:v>1124</c:v>
                </c:pt>
                <c:pt idx="226">
                  <c:v>1125</c:v>
                </c:pt>
                <c:pt idx="227">
                  <c:v>1126</c:v>
                </c:pt>
                <c:pt idx="228">
                  <c:v>1127</c:v>
                </c:pt>
                <c:pt idx="229">
                  <c:v>1128</c:v>
                </c:pt>
                <c:pt idx="230">
                  <c:v>1129</c:v>
                </c:pt>
                <c:pt idx="231">
                  <c:v>1130</c:v>
                </c:pt>
                <c:pt idx="232">
                  <c:v>1131</c:v>
                </c:pt>
                <c:pt idx="233">
                  <c:v>1132</c:v>
                </c:pt>
                <c:pt idx="234">
                  <c:v>1133</c:v>
                </c:pt>
                <c:pt idx="235">
                  <c:v>1134</c:v>
                </c:pt>
                <c:pt idx="236">
                  <c:v>1135</c:v>
                </c:pt>
                <c:pt idx="237">
                  <c:v>1136</c:v>
                </c:pt>
                <c:pt idx="238">
                  <c:v>1137</c:v>
                </c:pt>
                <c:pt idx="239">
                  <c:v>1138</c:v>
                </c:pt>
                <c:pt idx="240">
                  <c:v>1139</c:v>
                </c:pt>
                <c:pt idx="241">
                  <c:v>1140</c:v>
                </c:pt>
                <c:pt idx="242">
                  <c:v>1141</c:v>
                </c:pt>
                <c:pt idx="243">
                  <c:v>1142</c:v>
                </c:pt>
                <c:pt idx="244">
                  <c:v>1143</c:v>
                </c:pt>
                <c:pt idx="245">
                  <c:v>1144</c:v>
                </c:pt>
                <c:pt idx="246">
                  <c:v>1145</c:v>
                </c:pt>
                <c:pt idx="247">
                  <c:v>1146</c:v>
                </c:pt>
                <c:pt idx="248">
                  <c:v>1147</c:v>
                </c:pt>
                <c:pt idx="249">
                  <c:v>1148</c:v>
                </c:pt>
                <c:pt idx="250">
                  <c:v>1149</c:v>
                </c:pt>
                <c:pt idx="251">
                  <c:v>1150</c:v>
                </c:pt>
              </c:numCache>
            </c:numRef>
          </c:xVal>
          <c:yVal>
            <c:numRef>
              <c:f>'BS2055-633-SP'!$F$3:$F$254</c:f>
              <c:numCache>
                <c:formatCode>0.0_ </c:formatCode>
                <c:ptCount val="252"/>
                <c:pt idx="1">
                  <c:v>90.802305</c:v>
                </c:pt>
                <c:pt idx="2">
                  <c:v>90.783405</c:v>
                </c:pt>
                <c:pt idx="3">
                  <c:v>90.78035</c:v>
                </c:pt>
                <c:pt idx="4">
                  <c:v>90.756225</c:v>
                </c:pt>
                <c:pt idx="5">
                  <c:v>90.74794</c:v>
                </c:pt>
                <c:pt idx="6">
                  <c:v>90.74582</c:v>
                </c:pt>
                <c:pt idx="7">
                  <c:v>90.74676</c:v>
                </c:pt>
                <c:pt idx="8">
                  <c:v>90.742655</c:v>
                </c:pt>
                <c:pt idx="9">
                  <c:v>90.73325</c:v>
                </c:pt>
                <c:pt idx="10">
                  <c:v>90.748245</c:v>
                </c:pt>
                <c:pt idx="11">
                  <c:v>90.748935</c:v>
                </c:pt>
                <c:pt idx="12">
                  <c:v>90.75673</c:v>
                </c:pt>
                <c:pt idx="13">
                  <c:v>90.71868</c:v>
                </c:pt>
                <c:pt idx="14">
                  <c:v>90.7197</c:v>
                </c:pt>
                <c:pt idx="15">
                  <c:v>90.730535</c:v>
                </c:pt>
                <c:pt idx="16">
                  <c:v>90.706465</c:v>
                </c:pt>
                <c:pt idx="17">
                  <c:v>90.673435</c:v>
                </c:pt>
                <c:pt idx="18">
                  <c:v>90.64679</c:v>
                </c:pt>
                <c:pt idx="19">
                  <c:v>90.63657</c:v>
                </c:pt>
                <c:pt idx="20">
                  <c:v>90.600985</c:v>
                </c:pt>
                <c:pt idx="21">
                  <c:v>90.59345</c:v>
                </c:pt>
                <c:pt idx="22">
                  <c:v>90.56489</c:v>
                </c:pt>
                <c:pt idx="23">
                  <c:v>90.57909</c:v>
                </c:pt>
                <c:pt idx="24">
                  <c:v>90.56832</c:v>
                </c:pt>
                <c:pt idx="25">
                  <c:v>90.54395</c:v>
                </c:pt>
                <c:pt idx="26">
                  <c:v>90.53213</c:v>
                </c:pt>
                <c:pt idx="27">
                  <c:v>90.47321</c:v>
                </c:pt>
                <c:pt idx="28">
                  <c:v>90.442</c:v>
                </c:pt>
                <c:pt idx="29">
                  <c:v>90.45819</c:v>
                </c:pt>
                <c:pt idx="30">
                  <c:v>90.43937</c:v>
                </c:pt>
                <c:pt idx="31">
                  <c:v>90.421325</c:v>
                </c:pt>
                <c:pt idx="32">
                  <c:v>90.421885</c:v>
                </c:pt>
                <c:pt idx="33">
                  <c:v>90.41501</c:v>
                </c:pt>
                <c:pt idx="34">
                  <c:v>90.39761</c:v>
                </c:pt>
                <c:pt idx="35">
                  <c:v>90.376475</c:v>
                </c:pt>
                <c:pt idx="36">
                  <c:v>90.324675</c:v>
                </c:pt>
                <c:pt idx="37">
                  <c:v>90.31994</c:v>
                </c:pt>
                <c:pt idx="38">
                  <c:v>90.306355</c:v>
                </c:pt>
                <c:pt idx="39">
                  <c:v>90.299135</c:v>
                </c:pt>
                <c:pt idx="40">
                  <c:v>90.295835</c:v>
                </c:pt>
                <c:pt idx="41">
                  <c:v>90.25678</c:v>
                </c:pt>
                <c:pt idx="42">
                  <c:v>90.23489</c:v>
                </c:pt>
                <c:pt idx="43">
                  <c:v>90.21508</c:v>
                </c:pt>
                <c:pt idx="44">
                  <c:v>90.18225</c:v>
                </c:pt>
                <c:pt idx="45">
                  <c:v>90.144325</c:v>
                </c:pt>
                <c:pt idx="46">
                  <c:v>90.150725</c:v>
                </c:pt>
                <c:pt idx="47">
                  <c:v>90.14871</c:v>
                </c:pt>
                <c:pt idx="48">
                  <c:v>90.141655</c:v>
                </c:pt>
                <c:pt idx="49">
                  <c:v>90.11483</c:v>
                </c:pt>
                <c:pt idx="50">
                  <c:v>90.095145</c:v>
                </c:pt>
                <c:pt idx="51">
                  <c:v>90.076305</c:v>
                </c:pt>
                <c:pt idx="52">
                  <c:v>90.06566</c:v>
                </c:pt>
                <c:pt idx="53">
                  <c:v>90.047315</c:v>
                </c:pt>
                <c:pt idx="54">
                  <c:v>90.038945</c:v>
                </c:pt>
                <c:pt idx="55">
                  <c:v>90.01739</c:v>
                </c:pt>
                <c:pt idx="56">
                  <c:v>90.009675</c:v>
                </c:pt>
                <c:pt idx="57">
                  <c:v>90.00003</c:v>
                </c:pt>
                <c:pt idx="58">
                  <c:v>89.99226</c:v>
                </c:pt>
                <c:pt idx="59">
                  <c:v>89.954585</c:v>
                </c:pt>
                <c:pt idx="60">
                  <c:v>89.94271</c:v>
                </c:pt>
                <c:pt idx="61">
                  <c:v>89.937345</c:v>
                </c:pt>
                <c:pt idx="62">
                  <c:v>89.927505</c:v>
                </c:pt>
                <c:pt idx="63">
                  <c:v>89.922735</c:v>
                </c:pt>
                <c:pt idx="64">
                  <c:v>89.91001</c:v>
                </c:pt>
                <c:pt idx="65">
                  <c:v>89.877125</c:v>
                </c:pt>
                <c:pt idx="66">
                  <c:v>89.870535</c:v>
                </c:pt>
                <c:pt idx="67">
                  <c:v>89.869735</c:v>
                </c:pt>
                <c:pt idx="68">
                  <c:v>89.88231</c:v>
                </c:pt>
                <c:pt idx="69">
                  <c:v>89.88424</c:v>
                </c:pt>
                <c:pt idx="70">
                  <c:v>89.873975</c:v>
                </c:pt>
                <c:pt idx="71">
                  <c:v>89.87316</c:v>
                </c:pt>
                <c:pt idx="72">
                  <c:v>89.860535</c:v>
                </c:pt>
                <c:pt idx="73">
                  <c:v>89.85818</c:v>
                </c:pt>
                <c:pt idx="74">
                  <c:v>89.848045</c:v>
                </c:pt>
                <c:pt idx="75">
                  <c:v>89.84078</c:v>
                </c:pt>
                <c:pt idx="76">
                  <c:v>89.852105</c:v>
                </c:pt>
                <c:pt idx="77">
                  <c:v>89.868045</c:v>
                </c:pt>
                <c:pt idx="78">
                  <c:v>89.89171</c:v>
                </c:pt>
                <c:pt idx="79">
                  <c:v>89.89032</c:v>
                </c:pt>
                <c:pt idx="80">
                  <c:v>89.90315</c:v>
                </c:pt>
                <c:pt idx="81">
                  <c:v>89.902535</c:v>
                </c:pt>
                <c:pt idx="82">
                  <c:v>89.89925</c:v>
                </c:pt>
                <c:pt idx="83">
                  <c:v>89.89364</c:v>
                </c:pt>
                <c:pt idx="84">
                  <c:v>89.89787</c:v>
                </c:pt>
                <c:pt idx="85">
                  <c:v>89.91203</c:v>
                </c:pt>
                <c:pt idx="86">
                  <c:v>89.93118</c:v>
                </c:pt>
                <c:pt idx="87">
                  <c:v>89.961095</c:v>
                </c:pt>
                <c:pt idx="88">
                  <c:v>89.98863</c:v>
                </c:pt>
                <c:pt idx="89">
                  <c:v>90.00333</c:v>
                </c:pt>
                <c:pt idx="90">
                  <c:v>90.049475</c:v>
                </c:pt>
                <c:pt idx="91">
                  <c:v>90.053835</c:v>
                </c:pt>
                <c:pt idx="92">
                  <c:v>90.07124</c:v>
                </c:pt>
                <c:pt idx="93">
                  <c:v>90.07117</c:v>
                </c:pt>
                <c:pt idx="94">
                  <c:v>90.080505</c:v>
                </c:pt>
                <c:pt idx="95">
                  <c:v>90.0989</c:v>
                </c:pt>
                <c:pt idx="96">
                  <c:v>90.12439</c:v>
                </c:pt>
                <c:pt idx="97">
                  <c:v>90.16853</c:v>
                </c:pt>
                <c:pt idx="98">
                  <c:v>90.20739</c:v>
                </c:pt>
                <c:pt idx="99">
                  <c:v>90.24289</c:v>
                </c:pt>
                <c:pt idx="100">
                  <c:v>90.28666</c:v>
                </c:pt>
                <c:pt idx="101">
                  <c:v>90.315255</c:v>
                </c:pt>
                <c:pt idx="102">
                  <c:v>90.34577</c:v>
                </c:pt>
                <c:pt idx="103">
                  <c:v>90.3731</c:v>
                </c:pt>
                <c:pt idx="104">
                  <c:v>90.421925</c:v>
                </c:pt>
                <c:pt idx="105">
                  <c:v>90.461235</c:v>
                </c:pt>
                <c:pt idx="106">
                  <c:v>90.506515</c:v>
                </c:pt>
                <c:pt idx="107">
                  <c:v>90.563985</c:v>
                </c:pt>
                <c:pt idx="108">
                  <c:v>90.59483</c:v>
                </c:pt>
                <c:pt idx="109">
                  <c:v>90.62012</c:v>
                </c:pt>
                <c:pt idx="110">
                  <c:v>90.634805</c:v>
                </c:pt>
                <c:pt idx="111">
                  <c:v>90.657415</c:v>
                </c:pt>
                <c:pt idx="112">
                  <c:v>90.68247</c:v>
                </c:pt>
                <c:pt idx="113">
                  <c:v>90.729295</c:v>
                </c:pt>
                <c:pt idx="114">
                  <c:v>90.778085</c:v>
                </c:pt>
                <c:pt idx="115">
                  <c:v>90.83223</c:v>
                </c:pt>
                <c:pt idx="116">
                  <c:v>90.879205</c:v>
                </c:pt>
                <c:pt idx="117">
                  <c:v>90.934405</c:v>
                </c:pt>
                <c:pt idx="118">
                  <c:v>90.96946</c:v>
                </c:pt>
                <c:pt idx="119">
                  <c:v>91.010655</c:v>
                </c:pt>
                <c:pt idx="120">
                  <c:v>91.050405</c:v>
                </c:pt>
                <c:pt idx="121">
                  <c:v>91.10769</c:v>
                </c:pt>
                <c:pt idx="122">
                  <c:v>91.171965</c:v>
                </c:pt>
                <c:pt idx="123">
                  <c:v>91.232865</c:v>
                </c:pt>
                <c:pt idx="124">
                  <c:v>91.29565</c:v>
                </c:pt>
                <c:pt idx="125">
                  <c:v>91.34359</c:v>
                </c:pt>
                <c:pt idx="126">
                  <c:v>91.38982</c:v>
                </c:pt>
                <c:pt idx="127">
                  <c:v>91.42796</c:v>
                </c:pt>
                <c:pt idx="128">
                  <c:v>91.45093</c:v>
                </c:pt>
                <c:pt idx="129">
                  <c:v>91.488325</c:v>
                </c:pt>
                <c:pt idx="130">
                  <c:v>91.54571</c:v>
                </c:pt>
                <c:pt idx="131">
                  <c:v>91.600535</c:v>
                </c:pt>
                <c:pt idx="132">
                  <c:v>91.63372</c:v>
                </c:pt>
                <c:pt idx="133">
                  <c:v>91.68211</c:v>
                </c:pt>
                <c:pt idx="134">
                  <c:v>91.71463</c:v>
                </c:pt>
                <c:pt idx="135">
                  <c:v>91.742795</c:v>
                </c:pt>
                <c:pt idx="136">
                  <c:v>91.779915</c:v>
                </c:pt>
                <c:pt idx="137">
                  <c:v>91.825845</c:v>
                </c:pt>
                <c:pt idx="138">
                  <c:v>91.870515</c:v>
                </c:pt>
                <c:pt idx="139">
                  <c:v>91.925205</c:v>
                </c:pt>
                <c:pt idx="140">
                  <c:v>91.98329</c:v>
                </c:pt>
                <c:pt idx="141">
                  <c:v>92.02847</c:v>
                </c:pt>
                <c:pt idx="142">
                  <c:v>92.063395</c:v>
                </c:pt>
                <c:pt idx="143">
                  <c:v>92.08372</c:v>
                </c:pt>
                <c:pt idx="144">
                  <c:v>92.119435</c:v>
                </c:pt>
                <c:pt idx="145">
                  <c:v>92.140365</c:v>
                </c:pt>
                <c:pt idx="146">
                  <c:v>92.153125</c:v>
                </c:pt>
                <c:pt idx="147">
                  <c:v>92.18891</c:v>
                </c:pt>
                <c:pt idx="148">
                  <c:v>92.209565</c:v>
                </c:pt>
                <c:pt idx="149">
                  <c:v>92.22516</c:v>
                </c:pt>
                <c:pt idx="150">
                  <c:v>92.240765</c:v>
                </c:pt>
                <c:pt idx="151">
                  <c:v>92.268475</c:v>
                </c:pt>
                <c:pt idx="152">
                  <c:v>92.282995</c:v>
                </c:pt>
                <c:pt idx="153">
                  <c:v>92.3056</c:v>
                </c:pt>
                <c:pt idx="154">
                  <c:v>92.322015</c:v>
                </c:pt>
                <c:pt idx="155">
                  <c:v>92.34681</c:v>
                </c:pt>
                <c:pt idx="156">
                  <c:v>92.38218</c:v>
                </c:pt>
                <c:pt idx="157">
                  <c:v>92.39774</c:v>
                </c:pt>
                <c:pt idx="158">
                  <c:v>92.426415</c:v>
                </c:pt>
                <c:pt idx="159">
                  <c:v>92.433055</c:v>
                </c:pt>
                <c:pt idx="160">
                  <c:v>92.432915</c:v>
                </c:pt>
                <c:pt idx="161">
                  <c:v>92.4291</c:v>
                </c:pt>
                <c:pt idx="162">
                  <c:v>92.419395</c:v>
                </c:pt>
                <c:pt idx="163">
                  <c:v>92.40551</c:v>
                </c:pt>
                <c:pt idx="164">
                  <c:v>92.3958</c:v>
                </c:pt>
                <c:pt idx="165">
                  <c:v>92.407825</c:v>
                </c:pt>
                <c:pt idx="166">
                  <c:v>92.411465</c:v>
                </c:pt>
                <c:pt idx="167">
                  <c:v>92.40334</c:v>
                </c:pt>
                <c:pt idx="168">
                  <c:v>92.38278</c:v>
                </c:pt>
                <c:pt idx="169">
                  <c:v>92.361905</c:v>
                </c:pt>
                <c:pt idx="170">
                  <c:v>92.34697</c:v>
                </c:pt>
                <c:pt idx="171">
                  <c:v>92.31603</c:v>
                </c:pt>
                <c:pt idx="172">
                  <c:v>92.3073</c:v>
                </c:pt>
                <c:pt idx="173">
                  <c:v>92.291215</c:v>
                </c:pt>
                <c:pt idx="174">
                  <c:v>92.286925</c:v>
                </c:pt>
                <c:pt idx="175">
                  <c:v>92.268645</c:v>
                </c:pt>
                <c:pt idx="176">
                  <c:v>92.228155</c:v>
                </c:pt>
                <c:pt idx="177">
                  <c:v>92.189995</c:v>
                </c:pt>
                <c:pt idx="178">
                  <c:v>92.13729</c:v>
                </c:pt>
                <c:pt idx="179">
                  <c:v>92.10047</c:v>
                </c:pt>
                <c:pt idx="180">
                  <c:v>92.078785</c:v>
                </c:pt>
                <c:pt idx="181">
                  <c:v>92.0484</c:v>
                </c:pt>
                <c:pt idx="182">
                  <c:v>92.034535</c:v>
                </c:pt>
                <c:pt idx="183">
                  <c:v>92.014825</c:v>
                </c:pt>
                <c:pt idx="184">
                  <c:v>91.991335</c:v>
                </c:pt>
                <c:pt idx="185">
                  <c:v>91.96689</c:v>
                </c:pt>
                <c:pt idx="186">
                  <c:v>91.91091</c:v>
                </c:pt>
                <c:pt idx="187">
                  <c:v>91.84983</c:v>
                </c:pt>
                <c:pt idx="188">
                  <c:v>91.796575</c:v>
                </c:pt>
                <c:pt idx="189">
                  <c:v>91.750015</c:v>
                </c:pt>
                <c:pt idx="190">
                  <c:v>91.699485</c:v>
                </c:pt>
                <c:pt idx="191">
                  <c:v>91.65601</c:v>
                </c:pt>
                <c:pt idx="192">
                  <c:v>91.60411</c:v>
                </c:pt>
                <c:pt idx="193">
                  <c:v>91.543635</c:v>
                </c:pt>
                <c:pt idx="194">
                  <c:v>91.48538</c:v>
                </c:pt>
                <c:pt idx="195">
                  <c:v>91.420955</c:v>
                </c:pt>
                <c:pt idx="196">
                  <c:v>91.36385</c:v>
                </c:pt>
                <c:pt idx="197">
                  <c:v>91.296875</c:v>
                </c:pt>
                <c:pt idx="198">
                  <c:v>91.22589</c:v>
                </c:pt>
                <c:pt idx="199">
                  <c:v>91.18998</c:v>
                </c:pt>
                <c:pt idx="200">
                  <c:v>91.13691</c:v>
                </c:pt>
                <c:pt idx="201">
                  <c:v>91.096625</c:v>
                </c:pt>
                <c:pt idx="202">
                  <c:v>91.04376</c:v>
                </c:pt>
                <c:pt idx="203">
                  <c:v>90.98851</c:v>
                </c:pt>
                <c:pt idx="204">
                  <c:v>90.93583</c:v>
                </c:pt>
                <c:pt idx="205">
                  <c:v>90.87284</c:v>
                </c:pt>
                <c:pt idx="206">
                  <c:v>90.814065</c:v>
                </c:pt>
                <c:pt idx="207">
                  <c:v>90.730125</c:v>
                </c:pt>
                <c:pt idx="208">
                  <c:v>90.65331</c:v>
                </c:pt>
                <c:pt idx="209">
                  <c:v>90.594985</c:v>
                </c:pt>
                <c:pt idx="210">
                  <c:v>90.530615</c:v>
                </c:pt>
                <c:pt idx="211">
                  <c:v>90.477785</c:v>
                </c:pt>
                <c:pt idx="212">
                  <c:v>90.421585</c:v>
                </c:pt>
                <c:pt idx="213">
                  <c:v>90.347635</c:v>
                </c:pt>
                <c:pt idx="214">
                  <c:v>90.260885</c:v>
                </c:pt>
                <c:pt idx="215">
                  <c:v>90.18244</c:v>
                </c:pt>
                <c:pt idx="216">
                  <c:v>90.103515</c:v>
                </c:pt>
                <c:pt idx="217">
                  <c:v>90.032385</c:v>
                </c:pt>
                <c:pt idx="218">
                  <c:v>89.970285</c:v>
                </c:pt>
                <c:pt idx="219">
                  <c:v>89.916465</c:v>
                </c:pt>
                <c:pt idx="220">
                  <c:v>89.86892</c:v>
                </c:pt>
                <c:pt idx="221">
                  <c:v>89.78603</c:v>
                </c:pt>
                <c:pt idx="222">
                  <c:v>89.70413</c:v>
                </c:pt>
                <c:pt idx="223">
                  <c:v>89.618555</c:v>
                </c:pt>
                <c:pt idx="224">
                  <c:v>89.52462</c:v>
                </c:pt>
                <c:pt idx="225">
                  <c:v>89.43814</c:v>
                </c:pt>
                <c:pt idx="226">
                  <c:v>89.363545</c:v>
                </c:pt>
                <c:pt idx="227">
                  <c:v>89.280375</c:v>
                </c:pt>
                <c:pt idx="228">
                  <c:v>89.223155</c:v>
                </c:pt>
                <c:pt idx="229">
                  <c:v>89.155855</c:v>
                </c:pt>
                <c:pt idx="230">
                  <c:v>89.095825</c:v>
                </c:pt>
                <c:pt idx="231">
                  <c:v>89.034375</c:v>
                </c:pt>
                <c:pt idx="232">
                  <c:v>88.97026</c:v>
                </c:pt>
                <c:pt idx="233">
                  <c:v>88.91356</c:v>
                </c:pt>
                <c:pt idx="234">
                  <c:v>88.853215</c:v>
                </c:pt>
                <c:pt idx="235">
                  <c:v>88.7608</c:v>
                </c:pt>
                <c:pt idx="236">
                  <c:v>88.6757</c:v>
                </c:pt>
                <c:pt idx="237">
                  <c:v>88.587945</c:v>
                </c:pt>
                <c:pt idx="238">
                  <c:v>88.520635</c:v>
                </c:pt>
                <c:pt idx="239">
                  <c:v>88.46466</c:v>
                </c:pt>
                <c:pt idx="240">
                  <c:v>88.429175</c:v>
                </c:pt>
                <c:pt idx="241">
                  <c:v>88.36952</c:v>
                </c:pt>
                <c:pt idx="242">
                  <c:v>88.329225</c:v>
                </c:pt>
                <c:pt idx="243">
                  <c:v>88.27865</c:v>
                </c:pt>
                <c:pt idx="244">
                  <c:v>88.21847</c:v>
                </c:pt>
                <c:pt idx="245">
                  <c:v>88.14999</c:v>
                </c:pt>
                <c:pt idx="246">
                  <c:v>88.074265</c:v>
                </c:pt>
                <c:pt idx="247">
                  <c:v>88.003255</c:v>
                </c:pt>
                <c:pt idx="248">
                  <c:v>87.95311</c:v>
                </c:pt>
                <c:pt idx="249">
                  <c:v>87.887125</c:v>
                </c:pt>
                <c:pt idx="250">
                  <c:v>87.826255</c:v>
                </c:pt>
                <c:pt idx="251">
                  <c:v>87.764975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'BS2055-633-SP'!$G$1</c:f>
              <c:strCache>
                <c:ptCount val="1"/>
                <c:pt idx="0">
                  <c:v>Rabs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'BS2055-633-SP'!$A$3:$A$254</c:f>
              <c:numCache>
                <c:formatCode>0.0_ </c:formatCode>
                <c:ptCount val="252"/>
                <c:pt idx="1">
                  <c:v>900</c:v>
                </c:pt>
                <c:pt idx="2">
                  <c:v>901</c:v>
                </c:pt>
                <c:pt idx="3">
                  <c:v>902</c:v>
                </c:pt>
                <c:pt idx="4">
                  <c:v>903</c:v>
                </c:pt>
                <c:pt idx="5">
                  <c:v>904</c:v>
                </c:pt>
                <c:pt idx="6">
                  <c:v>905</c:v>
                </c:pt>
                <c:pt idx="7">
                  <c:v>906</c:v>
                </c:pt>
                <c:pt idx="8">
                  <c:v>907</c:v>
                </c:pt>
                <c:pt idx="9">
                  <c:v>908</c:v>
                </c:pt>
                <c:pt idx="10">
                  <c:v>909</c:v>
                </c:pt>
                <c:pt idx="11">
                  <c:v>910</c:v>
                </c:pt>
                <c:pt idx="12">
                  <c:v>911</c:v>
                </c:pt>
                <c:pt idx="13">
                  <c:v>912</c:v>
                </c:pt>
                <c:pt idx="14">
                  <c:v>913</c:v>
                </c:pt>
                <c:pt idx="15">
                  <c:v>914</c:v>
                </c:pt>
                <c:pt idx="16">
                  <c:v>915</c:v>
                </c:pt>
                <c:pt idx="17">
                  <c:v>916</c:v>
                </c:pt>
                <c:pt idx="18">
                  <c:v>917</c:v>
                </c:pt>
                <c:pt idx="19">
                  <c:v>918</c:v>
                </c:pt>
                <c:pt idx="20">
                  <c:v>919</c:v>
                </c:pt>
                <c:pt idx="21">
                  <c:v>920</c:v>
                </c:pt>
                <c:pt idx="22">
                  <c:v>921</c:v>
                </c:pt>
                <c:pt idx="23">
                  <c:v>922</c:v>
                </c:pt>
                <c:pt idx="24">
                  <c:v>923</c:v>
                </c:pt>
                <c:pt idx="25">
                  <c:v>924</c:v>
                </c:pt>
                <c:pt idx="26">
                  <c:v>925</c:v>
                </c:pt>
                <c:pt idx="27">
                  <c:v>926</c:v>
                </c:pt>
                <c:pt idx="28">
                  <c:v>927</c:v>
                </c:pt>
                <c:pt idx="29">
                  <c:v>928</c:v>
                </c:pt>
                <c:pt idx="30">
                  <c:v>929</c:v>
                </c:pt>
                <c:pt idx="31">
                  <c:v>930</c:v>
                </c:pt>
                <c:pt idx="32">
                  <c:v>931</c:v>
                </c:pt>
                <c:pt idx="33">
                  <c:v>932</c:v>
                </c:pt>
                <c:pt idx="34">
                  <c:v>933</c:v>
                </c:pt>
                <c:pt idx="35">
                  <c:v>934</c:v>
                </c:pt>
                <c:pt idx="36">
                  <c:v>935</c:v>
                </c:pt>
                <c:pt idx="37">
                  <c:v>936</c:v>
                </c:pt>
                <c:pt idx="38">
                  <c:v>937</c:v>
                </c:pt>
                <c:pt idx="39">
                  <c:v>938</c:v>
                </c:pt>
                <c:pt idx="40">
                  <c:v>939</c:v>
                </c:pt>
                <c:pt idx="41">
                  <c:v>940</c:v>
                </c:pt>
                <c:pt idx="42">
                  <c:v>941</c:v>
                </c:pt>
                <c:pt idx="43">
                  <c:v>942</c:v>
                </c:pt>
                <c:pt idx="44">
                  <c:v>943</c:v>
                </c:pt>
                <c:pt idx="45">
                  <c:v>944</c:v>
                </c:pt>
                <c:pt idx="46">
                  <c:v>945</c:v>
                </c:pt>
                <c:pt idx="47">
                  <c:v>946</c:v>
                </c:pt>
                <c:pt idx="48">
                  <c:v>947</c:v>
                </c:pt>
                <c:pt idx="49">
                  <c:v>948</c:v>
                </c:pt>
                <c:pt idx="50">
                  <c:v>949</c:v>
                </c:pt>
                <c:pt idx="51">
                  <c:v>950</c:v>
                </c:pt>
                <c:pt idx="52">
                  <c:v>951</c:v>
                </c:pt>
                <c:pt idx="53">
                  <c:v>952</c:v>
                </c:pt>
                <c:pt idx="54">
                  <c:v>953</c:v>
                </c:pt>
                <c:pt idx="55">
                  <c:v>954</c:v>
                </c:pt>
                <c:pt idx="56">
                  <c:v>955</c:v>
                </c:pt>
                <c:pt idx="57">
                  <c:v>956</c:v>
                </c:pt>
                <c:pt idx="58">
                  <c:v>957</c:v>
                </c:pt>
                <c:pt idx="59">
                  <c:v>958</c:v>
                </c:pt>
                <c:pt idx="60">
                  <c:v>959</c:v>
                </c:pt>
                <c:pt idx="61">
                  <c:v>960</c:v>
                </c:pt>
                <c:pt idx="62">
                  <c:v>961</c:v>
                </c:pt>
                <c:pt idx="63">
                  <c:v>962</c:v>
                </c:pt>
                <c:pt idx="64">
                  <c:v>963</c:v>
                </c:pt>
                <c:pt idx="65">
                  <c:v>964</c:v>
                </c:pt>
                <c:pt idx="66">
                  <c:v>965</c:v>
                </c:pt>
                <c:pt idx="67">
                  <c:v>966</c:v>
                </c:pt>
                <c:pt idx="68">
                  <c:v>967</c:v>
                </c:pt>
                <c:pt idx="69">
                  <c:v>968</c:v>
                </c:pt>
                <c:pt idx="70">
                  <c:v>969</c:v>
                </c:pt>
                <c:pt idx="71">
                  <c:v>970</c:v>
                </c:pt>
                <c:pt idx="72">
                  <c:v>971</c:v>
                </c:pt>
                <c:pt idx="73">
                  <c:v>972</c:v>
                </c:pt>
                <c:pt idx="74">
                  <c:v>973</c:v>
                </c:pt>
                <c:pt idx="75">
                  <c:v>974</c:v>
                </c:pt>
                <c:pt idx="76">
                  <c:v>975</c:v>
                </c:pt>
                <c:pt idx="77">
                  <c:v>976</c:v>
                </c:pt>
                <c:pt idx="78">
                  <c:v>977</c:v>
                </c:pt>
                <c:pt idx="79">
                  <c:v>978</c:v>
                </c:pt>
                <c:pt idx="80">
                  <c:v>979</c:v>
                </c:pt>
                <c:pt idx="81">
                  <c:v>980</c:v>
                </c:pt>
                <c:pt idx="82">
                  <c:v>981</c:v>
                </c:pt>
                <c:pt idx="83">
                  <c:v>982</c:v>
                </c:pt>
                <c:pt idx="84">
                  <c:v>983</c:v>
                </c:pt>
                <c:pt idx="85">
                  <c:v>984</c:v>
                </c:pt>
                <c:pt idx="86">
                  <c:v>985</c:v>
                </c:pt>
                <c:pt idx="87">
                  <c:v>986</c:v>
                </c:pt>
                <c:pt idx="88">
                  <c:v>987</c:v>
                </c:pt>
                <c:pt idx="89">
                  <c:v>988</c:v>
                </c:pt>
                <c:pt idx="90">
                  <c:v>989</c:v>
                </c:pt>
                <c:pt idx="91">
                  <c:v>990</c:v>
                </c:pt>
                <c:pt idx="92">
                  <c:v>991</c:v>
                </c:pt>
                <c:pt idx="93">
                  <c:v>992</c:v>
                </c:pt>
                <c:pt idx="94">
                  <c:v>993</c:v>
                </c:pt>
                <c:pt idx="95">
                  <c:v>994</c:v>
                </c:pt>
                <c:pt idx="96">
                  <c:v>995</c:v>
                </c:pt>
                <c:pt idx="97">
                  <c:v>996</c:v>
                </c:pt>
                <c:pt idx="98">
                  <c:v>997</c:v>
                </c:pt>
                <c:pt idx="99">
                  <c:v>998</c:v>
                </c:pt>
                <c:pt idx="100">
                  <c:v>999</c:v>
                </c:pt>
                <c:pt idx="101">
                  <c:v>1000</c:v>
                </c:pt>
                <c:pt idx="102">
                  <c:v>1001</c:v>
                </c:pt>
                <c:pt idx="103">
                  <c:v>1002</c:v>
                </c:pt>
                <c:pt idx="104">
                  <c:v>1003</c:v>
                </c:pt>
                <c:pt idx="105">
                  <c:v>1004</c:v>
                </c:pt>
                <c:pt idx="106">
                  <c:v>1005</c:v>
                </c:pt>
                <c:pt idx="107">
                  <c:v>1006</c:v>
                </c:pt>
                <c:pt idx="108">
                  <c:v>1007</c:v>
                </c:pt>
                <c:pt idx="109">
                  <c:v>1008</c:v>
                </c:pt>
                <c:pt idx="110">
                  <c:v>1009</c:v>
                </c:pt>
                <c:pt idx="111">
                  <c:v>1010</c:v>
                </c:pt>
                <c:pt idx="112">
                  <c:v>1011</c:v>
                </c:pt>
                <c:pt idx="113">
                  <c:v>1012</c:v>
                </c:pt>
                <c:pt idx="114">
                  <c:v>1013</c:v>
                </c:pt>
                <c:pt idx="115">
                  <c:v>1014</c:v>
                </c:pt>
                <c:pt idx="116">
                  <c:v>1015</c:v>
                </c:pt>
                <c:pt idx="117">
                  <c:v>1016</c:v>
                </c:pt>
                <c:pt idx="118">
                  <c:v>1017</c:v>
                </c:pt>
                <c:pt idx="119">
                  <c:v>1018</c:v>
                </c:pt>
                <c:pt idx="120">
                  <c:v>1019</c:v>
                </c:pt>
                <c:pt idx="121">
                  <c:v>1020</c:v>
                </c:pt>
                <c:pt idx="122">
                  <c:v>1021</c:v>
                </c:pt>
                <c:pt idx="123">
                  <c:v>1022</c:v>
                </c:pt>
                <c:pt idx="124">
                  <c:v>1023</c:v>
                </c:pt>
                <c:pt idx="125">
                  <c:v>1024</c:v>
                </c:pt>
                <c:pt idx="126">
                  <c:v>1025</c:v>
                </c:pt>
                <c:pt idx="127">
                  <c:v>1026</c:v>
                </c:pt>
                <c:pt idx="128">
                  <c:v>1027</c:v>
                </c:pt>
                <c:pt idx="129">
                  <c:v>1028</c:v>
                </c:pt>
                <c:pt idx="130">
                  <c:v>1029</c:v>
                </c:pt>
                <c:pt idx="131">
                  <c:v>1030</c:v>
                </c:pt>
                <c:pt idx="132">
                  <c:v>1031</c:v>
                </c:pt>
                <c:pt idx="133">
                  <c:v>1032</c:v>
                </c:pt>
                <c:pt idx="134">
                  <c:v>1033</c:v>
                </c:pt>
                <c:pt idx="135">
                  <c:v>1034</c:v>
                </c:pt>
                <c:pt idx="136">
                  <c:v>1035</c:v>
                </c:pt>
                <c:pt idx="137">
                  <c:v>1036</c:v>
                </c:pt>
                <c:pt idx="138">
                  <c:v>1037</c:v>
                </c:pt>
                <c:pt idx="139">
                  <c:v>1038</c:v>
                </c:pt>
                <c:pt idx="140">
                  <c:v>1039</c:v>
                </c:pt>
                <c:pt idx="141">
                  <c:v>1040</c:v>
                </c:pt>
                <c:pt idx="142">
                  <c:v>1041</c:v>
                </c:pt>
                <c:pt idx="143">
                  <c:v>1042</c:v>
                </c:pt>
                <c:pt idx="144">
                  <c:v>1043</c:v>
                </c:pt>
                <c:pt idx="145">
                  <c:v>1044</c:v>
                </c:pt>
                <c:pt idx="146">
                  <c:v>1045</c:v>
                </c:pt>
                <c:pt idx="147">
                  <c:v>1046</c:v>
                </c:pt>
                <c:pt idx="148">
                  <c:v>1047</c:v>
                </c:pt>
                <c:pt idx="149">
                  <c:v>1048</c:v>
                </c:pt>
                <c:pt idx="150">
                  <c:v>1049</c:v>
                </c:pt>
                <c:pt idx="151">
                  <c:v>1050</c:v>
                </c:pt>
                <c:pt idx="152">
                  <c:v>1051</c:v>
                </c:pt>
                <c:pt idx="153">
                  <c:v>1052</c:v>
                </c:pt>
                <c:pt idx="154">
                  <c:v>1053</c:v>
                </c:pt>
                <c:pt idx="155">
                  <c:v>1054</c:v>
                </c:pt>
                <c:pt idx="156">
                  <c:v>1055</c:v>
                </c:pt>
                <c:pt idx="157">
                  <c:v>1056</c:v>
                </c:pt>
                <c:pt idx="158">
                  <c:v>1057</c:v>
                </c:pt>
                <c:pt idx="159">
                  <c:v>1058</c:v>
                </c:pt>
                <c:pt idx="160">
                  <c:v>1059</c:v>
                </c:pt>
                <c:pt idx="161">
                  <c:v>1060</c:v>
                </c:pt>
                <c:pt idx="162">
                  <c:v>1061</c:v>
                </c:pt>
                <c:pt idx="163">
                  <c:v>1062</c:v>
                </c:pt>
                <c:pt idx="164">
                  <c:v>1063</c:v>
                </c:pt>
                <c:pt idx="165">
                  <c:v>1064</c:v>
                </c:pt>
                <c:pt idx="166">
                  <c:v>1065</c:v>
                </c:pt>
                <c:pt idx="167">
                  <c:v>1066</c:v>
                </c:pt>
                <c:pt idx="168">
                  <c:v>1067</c:v>
                </c:pt>
                <c:pt idx="169">
                  <c:v>1068</c:v>
                </c:pt>
                <c:pt idx="170">
                  <c:v>1069</c:v>
                </c:pt>
                <c:pt idx="171">
                  <c:v>1070</c:v>
                </c:pt>
                <c:pt idx="172">
                  <c:v>1071</c:v>
                </c:pt>
                <c:pt idx="173">
                  <c:v>1072</c:v>
                </c:pt>
                <c:pt idx="174">
                  <c:v>1073</c:v>
                </c:pt>
                <c:pt idx="175">
                  <c:v>1074</c:v>
                </c:pt>
                <c:pt idx="176">
                  <c:v>1075</c:v>
                </c:pt>
                <c:pt idx="177">
                  <c:v>1076</c:v>
                </c:pt>
                <c:pt idx="178">
                  <c:v>1077</c:v>
                </c:pt>
                <c:pt idx="179">
                  <c:v>1078</c:v>
                </c:pt>
                <c:pt idx="180">
                  <c:v>1079</c:v>
                </c:pt>
                <c:pt idx="181">
                  <c:v>1080</c:v>
                </c:pt>
                <c:pt idx="182">
                  <c:v>1081</c:v>
                </c:pt>
                <c:pt idx="183">
                  <c:v>1082</c:v>
                </c:pt>
                <c:pt idx="184">
                  <c:v>1083</c:v>
                </c:pt>
                <c:pt idx="185">
                  <c:v>1084</c:v>
                </c:pt>
                <c:pt idx="186">
                  <c:v>1085</c:v>
                </c:pt>
                <c:pt idx="187">
                  <c:v>1086</c:v>
                </c:pt>
                <c:pt idx="188">
                  <c:v>1087</c:v>
                </c:pt>
                <c:pt idx="189">
                  <c:v>1088</c:v>
                </c:pt>
                <c:pt idx="190">
                  <c:v>1089</c:v>
                </c:pt>
                <c:pt idx="191">
                  <c:v>1090</c:v>
                </c:pt>
                <c:pt idx="192">
                  <c:v>1091</c:v>
                </c:pt>
                <c:pt idx="193">
                  <c:v>1092</c:v>
                </c:pt>
                <c:pt idx="194">
                  <c:v>1093</c:v>
                </c:pt>
                <c:pt idx="195">
                  <c:v>1094</c:v>
                </c:pt>
                <c:pt idx="196">
                  <c:v>1095</c:v>
                </c:pt>
                <c:pt idx="197">
                  <c:v>1096</c:v>
                </c:pt>
                <c:pt idx="198">
                  <c:v>1097</c:v>
                </c:pt>
                <c:pt idx="199">
                  <c:v>1098</c:v>
                </c:pt>
                <c:pt idx="200">
                  <c:v>1099</c:v>
                </c:pt>
                <c:pt idx="201">
                  <c:v>1100</c:v>
                </c:pt>
                <c:pt idx="202">
                  <c:v>1101</c:v>
                </c:pt>
                <c:pt idx="203">
                  <c:v>1102</c:v>
                </c:pt>
                <c:pt idx="204">
                  <c:v>1103</c:v>
                </c:pt>
                <c:pt idx="205">
                  <c:v>1104</c:v>
                </c:pt>
                <c:pt idx="206">
                  <c:v>1105</c:v>
                </c:pt>
                <c:pt idx="207">
                  <c:v>1106</c:v>
                </c:pt>
                <c:pt idx="208">
                  <c:v>1107</c:v>
                </c:pt>
                <c:pt idx="209">
                  <c:v>1108</c:v>
                </c:pt>
                <c:pt idx="210">
                  <c:v>1109</c:v>
                </c:pt>
                <c:pt idx="211">
                  <c:v>1110</c:v>
                </c:pt>
                <c:pt idx="212">
                  <c:v>1111</c:v>
                </c:pt>
                <c:pt idx="213">
                  <c:v>1112</c:v>
                </c:pt>
                <c:pt idx="214">
                  <c:v>1113</c:v>
                </c:pt>
                <c:pt idx="215">
                  <c:v>1114</c:v>
                </c:pt>
                <c:pt idx="216">
                  <c:v>1115</c:v>
                </c:pt>
                <c:pt idx="217">
                  <c:v>1116</c:v>
                </c:pt>
                <c:pt idx="218">
                  <c:v>1117</c:v>
                </c:pt>
                <c:pt idx="219">
                  <c:v>1118</c:v>
                </c:pt>
                <c:pt idx="220">
                  <c:v>1119</c:v>
                </c:pt>
                <c:pt idx="221">
                  <c:v>1120</c:v>
                </c:pt>
                <c:pt idx="222">
                  <c:v>1121</c:v>
                </c:pt>
                <c:pt idx="223">
                  <c:v>1122</c:v>
                </c:pt>
                <c:pt idx="224">
                  <c:v>1123</c:v>
                </c:pt>
                <c:pt idx="225">
                  <c:v>1124</c:v>
                </c:pt>
                <c:pt idx="226">
                  <c:v>1125</c:v>
                </c:pt>
                <c:pt idx="227">
                  <c:v>1126</c:v>
                </c:pt>
                <c:pt idx="228">
                  <c:v>1127</c:v>
                </c:pt>
                <c:pt idx="229">
                  <c:v>1128</c:v>
                </c:pt>
                <c:pt idx="230">
                  <c:v>1129</c:v>
                </c:pt>
                <c:pt idx="231">
                  <c:v>1130</c:v>
                </c:pt>
                <c:pt idx="232">
                  <c:v>1131</c:v>
                </c:pt>
                <c:pt idx="233">
                  <c:v>1132</c:v>
                </c:pt>
                <c:pt idx="234">
                  <c:v>1133</c:v>
                </c:pt>
                <c:pt idx="235">
                  <c:v>1134</c:v>
                </c:pt>
                <c:pt idx="236">
                  <c:v>1135</c:v>
                </c:pt>
                <c:pt idx="237">
                  <c:v>1136</c:v>
                </c:pt>
                <c:pt idx="238">
                  <c:v>1137</c:v>
                </c:pt>
                <c:pt idx="239">
                  <c:v>1138</c:v>
                </c:pt>
                <c:pt idx="240">
                  <c:v>1139</c:v>
                </c:pt>
                <c:pt idx="241">
                  <c:v>1140</c:v>
                </c:pt>
                <c:pt idx="242">
                  <c:v>1141</c:v>
                </c:pt>
                <c:pt idx="243">
                  <c:v>1142</c:v>
                </c:pt>
                <c:pt idx="244">
                  <c:v>1143</c:v>
                </c:pt>
                <c:pt idx="245">
                  <c:v>1144</c:v>
                </c:pt>
                <c:pt idx="246">
                  <c:v>1145</c:v>
                </c:pt>
                <c:pt idx="247">
                  <c:v>1146</c:v>
                </c:pt>
                <c:pt idx="248">
                  <c:v>1147</c:v>
                </c:pt>
                <c:pt idx="249">
                  <c:v>1148</c:v>
                </c:pt>
                <c:pt idx="250">
                  <c:v>1149</c:v>
                </c:pt>
                <c:pt idx="251">
                  <c:v>1150</c:v>
                </c:pt>
              </c:numCache>
            </c:numRef>
          </c:xVal>
          <c:yVal>
            <c:numRef>
              <c:f>'BS2055-633-SP'!$G$3:$G$254</c:f>
              <c:numCache>
                <c:formatCode>0.0_ </c:formatCode>
                <c:ptCount val="252"/>
                <c:pt idx="1">
                  <c:v>8.448235</c:v>
                </c:pt>
                <c:pt idx="2">
                  <c:v>8.45651</c:v>
                </c:pt>
                <c:pt idx="3">
                  <c:v>8.470875</c:v>
                </c:pt>
                <c:pt idx="4">
                  <c:v>8.4991</c:v>
                </c:pt>
                <c:pt idx="5">
                  <c:v>8.501025</c:v>
                </c:pt>
                <c:pt idx="6">
                  <c:v>8.513775</c:v>
                </c:pt>
                <c:pt idx="7">
                  <c:v>8.50443</c:v>
                </c:pt>
                <c:pt idx="8">
                  <c:v>8.50269</c:v>
                </c:pt>
                <c:pt idx="9">
                  <c:v>8.50697</c:v>
                </c:pt>
                <c:pt idx="10">
                  <c:v>8.52213</c:v>
                </c:pt>
                <c:pt idx="11">
                  <c:v>8.532335</c:v>
                </c:pt>
                <c:pt idx="12">
                  <c:v>8.529885</c:v>
                </c:pt>
                <c:pt idx="13">
                  <c:v>8.566745</c:v>
                </c:pt>
                <c:pt idx="14">
                  <c:v>8.60503</c:v>
                </c:pt>
                <c:pt idx="15">
                  <c:v>8.610645</c:v>
                </c:pt>
                <c:pt idx="16">
                  <c:v>8.61084</c:v>
                </c:pt>
                <c:pt idx="17">
                  <c:v>8.61573</c:v>
                </c:pt>
                <c:pt idx="18">
                  <c:v>8.638755</c:v>
                </c:pt>
                <c:pt idx="19">
                  <c:v>8.62745</c:v>
                </c:pt>
                <c:pt idx="20">
                  <c:v>8.62795</c:v>
                </c:pt>
                <c:pt idx="21">
                  <c:v>8.623595</c:v>
                </c:pt>
                <c:pt idx="22">
                  <c:v>8.628055</c:v>
                </c:pt>
                <c:pt idx="23">
                  <c:v>8.646925</c:v>
                </c:pt>
                <c:pt idx="24">
                  <c:v>8.678555</c:v>
                </c:pt>
                <c:pt idx="25">
                  <c:v>8.701105</c:v>
                </c:pt>
                <c:pt idx="26">
                  <c:v>8.719495</c:v>
                </c:pt>
                <c:pt idx="27">
                  <c:v>8.74067</c:v>
                </c:pt>
                <c:pt idx="28">
                  <c:v>8.75437</c:v>
                </c:pt>
                <c:pt idx="29">
                  <c:v>8.770195</c:v>
                </c:pt>
                <c:pt idx="30">
                  <c:v>8.77501</c:v>
                </c:pt>
                <c:pt idx="31">
                  <c:v>8.79843</c:v>
                </c:pt>
                <c:pt idx="32">
                  <c:v>8.83235</c:v>
                </c:pt>
                <c:pt idx="33">
                  <c:v>8.856305</c:v>
                </c:pt>
                <c:pt idx="34">
                  <c:v>8.883675</c:v>
                </c:pt>
                <c:pt idx="35">
                  <c:v>8.88562</c:v>
                </c:pt>
                <c:pt idx="36">
                  <c:v>8.886595</c:v>
                </c:pt>
                <c:pt idx="37">
                  <c:v>8.880325</c:v>
                </c:pt>
                <c:pt idx="38">
                  <c:v>8.870045</c:v>
                </c:pt>
                <c:pt idx="39">
                  <c:v>8.87655</c:v>
                </c:pt>
                <c:pt idx="40">
                  <c:v>8.9029</c:v>
                </c:pt>
                <c:pt idx="41">
                  <c:v>8.9285</c:v>
                </c:pt>
                <c:pt idx="42">
                  <c:v>8.93257</c:v>
                </c:pt>
                <c:pt idx="43">
                  <c:v>8.956985</c:v>
                </c:pt>
                <c:pt idx="44">
                  <c:v>8.957555</c:v>
                </c:pt>
                <c:pt idx="45">
                  <c:v>8.96362</c:v>
                </c:pt>
                <c:pt idx="46">
                  <c:v>8.9659</c:v>
                </c:pt>
                <c:pt idx="47">
                  <c:v>8.96886</c:v>
                </c:pt>
                <c:pt idx="48">
                  <c:v>8.988555</c:v>
                </c:pt>
                <c:pt idx="49">
                  <c:v>9.009275</c:v>
                </c:pt>
                <c:pt idx="50">
                  <c:v>9.036245</c:v>
                </c:pt>
                <c:pt idx="51">
                  <c:v>9.05672</c:v>
                </c:pt>
                <c:pt idx="52">
                  <c:v>9.064875</c:v>
                </c:pt>
                <c:pt idx="53">
                  <c:v>9.05632</c:v>
                </c:pt>
                <c:pt idx="54">
                  <c:v>9.05821</c:v>
                </c:pt>
                <c:pt idx="55">
                  <c:v>9.06062</c:v>
                </c:pt>
                <c:pt idx="56">
                  <c:v>9.046335</c:v>
                </c:pt>
                <c:pt idx="57">
                  <c:v>9.059535</c:v>
                </c:pt>
                <c:pt idx="58">
                  <c:v>9.050405</c:v>
                </c:pt>
                <c:pt idx="59">
                  <c:v>9.05066</c:v>
                </c:pt>
                <c:pt idx="60">
                  <c:v>9.052415</c:v>
                </c:pt>
                <c:pt idx="61">
                  <c:v>9.045375</c:v>
                </c:pt>
                <c:pt idx="62">
                  <c:v>9.03864</c:v>
                </c:pt>
                <c:pt idx="63">
                  <c:v>9.033025</c:v>
                </c:pt>
                <c:pt idx="64">
                  <c:v>9.02156</c:v>
                </c:pt>
                <c:pt idx="65">
                  <c:v>9.01831</c:v>
                </c:pt>
                <c:pt idx="66">
                  <c:v>9.023865</c:v>
                </c:pt>
                <c:pt idx="67">
                  <c:v>9.02024</c:v>
                </c:pt>
                <c:pt idx="68">
                  <c:v>9.014395</c:v>
                </c:pt>
                <c:pt idx="69">
                  <c:v>8.99999</c:v>
                </c:pt>
                <c:pt idx="70">
                  <c:v>8.981875</c:v>
                </c:pt>
                <c:pt idx="71">
                  <c:v>8.969625</c:v>
                </c:pt>
                <c:pt idx="72">
                  <c:v>8.93682</c:v>
                </c:pt>
                <c:pt idx="73">
                  <c:v>8.90706</c:v>
                </c:pt>
                <c:pt idx="74">
                  <c:v>8.88632</c:v>
                </c:pt>
                <c:pt idx="75">
                  <c:v>8.870415</c:v>
                </c:pt>
                <c:pt idx="76">
                  <c:v>8.8558</c:v>
                </c:pt>
                <c:pt idx="77">
                  <c:v>8.847325</c:v>
                </c:pt>
                <c:pt idx="78">
                  <c:v>8.829185</c:v>
                </c:pt>
                <c:pt idx="79">
                  <c:v>8.804585</c:v>
                </c:pt>
                <c:pt idx="80">
                  <c:v>8.779045</c:v>
                </c:pt>
                <c:pt idx="81">
                  <c:v>8.749075</c:v>
                </c:pt>
                <c:pt idx="82">
                  <c:v>8.718365</c:v>
                </c:pt>
                <c:pt idx="83">
                  <c:v>8.68529</c:v>
                </c:pt>
                <c:pt idx="84">
                  <c:v>8.649225</c:v>
                </c:pt>
                <c:pt idx="85">
                  <c:v>8.618765</c:v>
                </c:pt>
                <c:pt idx="86">
                  <c:v>8.584335</c:v>
                </c:pt>
                <c:pt idx="87">
                  <c:v>8.54544</c:v>
                </c:pt>
                <c:pt idx="88">
                  <c:v>8.51562</c:v>
                </c:pt>
                <c:pt idx="89">
                  <c:v>8.480835</c:v>
                </c:pt>
                <c:pt idx="90">
                  <c:v>8.449245</c:v>
                </c:pt>
                <c:pt idx="91">
                  <c:v>8.422555</c:v>
                </c:pt>
                <c:pt idx="92">
                  <c:v>8.39055</c:v>
                </c:pt>
                <c:pt idx="93">
                  <c:v>8.353725</c:v>
                </c:pt>
                <c:pt idx="94">
                  <c:v>8.31383</c:v>
                </c:pt>
                <c:pt idx="95">
                  <c:v>8.275965</c:v>
                </c:pt>
                <c:pt idx="96">
                  <c:v>8.239245</c:v>
                </c:pt>
                <c:pt idx="97">
                  <c:v>8.195485</c:v>
                </c:pt>
                <c:pt idx="98">
                  <c:v>8.15818</c:v>
                </c:pt>
                <c:pt idx="99">
                  <c:v>8.12019</c:v>
                </c:pt>
                <c:pt idx="100">
                  <c:v>8.080415</c:v>
                </c:pt>
                <c:pt idx="101">
                  <c:v>8.043945</c:v>
                </c:pt>
                <c:pt idx="102">
                  <c:v>8.00522</c:v>
                </c:pt>
                <c:pt idx="103">
                  <c:v>7.957375</c:v>
                </c:pt>
                <c:pt idx="104">
                  <c:v>7.91262</c:v>
                </c:pt>
                <c:pt idx="105">
                  <c:v>7.87158</c:v>
                </c:pt>
                <c:pt idx="106">
                  <c:v>7.831865</c:v>
                </c:pt>
                <c:pt idx="107">
                  <c:v>7.78432</c:v>
                </c:pt>
                <c:pt idx="108">
                  <c:v>7.74157</c:v>
                </c:pt>
                <c:pt idx="109">
                  <c:v>7.706595</c:v>
                </c:pt>
                <c:pt idx="110">
                  <c:v>7.67283</c:v>
                </c:pt>
                <c:pt idx="111">
                  <c:v>7.631675</c:v>
                </c:pt>
                <c:pt idx="112">
                  <c:v>7.605285</c:v>
                </c:pt>
                <c:pt idx="113">
                  <c:v>7.57201</c:v>
                </c:pt>
                <c:pt idx="114">
                  <c:v>7.53982</c:v>
                </c:pt>
                <c:pt idx="115">
                  <c:v>7.50584</c:v>
                </c:pt>
                <c:pt idx="116">
                  <c:v>7.46764</c:v>
                </c:pt>
                <c:pt idx="117">
                  <c:v>7.430775</c:v>
                </c:pt>
                <c:pt idx="118">
                  <c:v>7.392545</c:v>
                </c:pt>
                <c:pt idx="119">
                  <c:v>7.35699</c:v>
                </c:pt>
                <c:pt idx="120">
                  <c:v>7.330145</c:v>
                </c:pt>
                <c:pt idx="121">
                  <c:v>7.30002</c:v>
                </c:pt>
                <c:pt idx="122">
                  <c:v>7.27945</c:v>
                </c:pt>
                <c:pt idx="123">
                  <c:v>7.25569</c:v>
                </c:pt>
                <c:pt idx="124">
                  <c:v>7.23449</c:v>
                </c:pt>
                <c:pt idx="125">
                  <c:v>7.204865</c:v>
                </c:pt>
                <c:pt idx="126">
                  <c:v>7.1756</c:v>
                </c:pt>
                <c:pt idx="127">
                  <c:v>7.145755</c:v>
                </c:pt>
                <c:pt idx="128">
                  <c:v>7.12123</c:v>
                </c:pt>
                <c:pt idx="129">
                  <c:v>7.094505</c:v>
                </c:pt>
                <c:pt idx="130">
                  <c:v>7.0726</c:v>
                </c:pt>
                <c:pt idx="131">
                  <c:v>7.0524</c:v>
                </c:pt>
                <c:pt idx="132">
                  <c:v>7.04282</c:v>
                </c:pt>
                <c:pt idx="133">
                  <c:v>7.033655</c:v>
                </c:pt>
                <c:pt idx="134">
                  <c:v>7.029355</c:v>
                </c:pt>
                <c:pt idx="135">
                  <c:v>7.03048</c:v>
                </c:pt>
                <c:pt idx="136">
                  <c:v>7.02894</c:v>
                </c:pt>
                <c:pt idx="137">
                  <c:v>7.019845</c:v>
                </c:pt>
                <c:pt idx="138">
                  <c:v>7.015215</c:v>
                </c:pt>
                <c:pt idx="139">
                  <c:v>7.004825</c:v>
                </c:pt>
                <c:pt idx="140">
                  <c:v>6.995345</c:v>
                </c:pt>
                <c:pt idx="141">
                  <c:v>6.993275</c:v>
                </c:pt>
                <c:pt idx="142">
                  <c:v>6.996265</c:v>
                </c:pt>
                <c:pt idx="143">
                  <c:v>7.002775</c:v>
                </c:pt>
                <c:pt idx="144">
                  <c:v>7.01549</c:v>
                </c:pt>
                <c:pt idx="145">
                  <c:v>7.02548</c:v>
                </c:pt>
                <c:pt idx="146">
                  <c:v>7.034485</c:v>
                </c:pt>
                <c:pt idx="147">
                  <c:v>7.04104</c:v>
                </c:pt>
                <c:pt idx="148">
                  <c:v>7.04814</c:v>
                </c:pt>
                <c:pt idx="149">
                  <c:v>7.0602</c:v>
                </c:pt>
                <c:pt idx="150">
                  <c:v>7.0747</c:v>
                </c:pt>
                <c:pt idx="151">
                  <c:v>7.094285</c:v>
                </c:pt>
                <c:pt idx="152">
                  <c:v>7.127745</c:v>
                </c:pt>
                <c:pt idx="153">
                  <c:v>7.159575</c:v>
                </c:pt>
                <c:pt idx="154">
                  <c:v>7.183845</c:v>
                </c:pt>
                <c:pt idx="155">
                  <c:v>7.21287</c:v>
                </c:pt>
                <c:pt idx="156">
                  <c:v>7.23993</c:v>
                </c:pt>
                <c:pt idx="157">
                  <c:v>7.262885</c:v>
                </c:pt>
                <c:pt idx="158">
                  <c:v>7.289735</c:v>
                </c:pt>
                <c:pt idx="159">
                  <c:v>7.318455</c:v>
                </c:pt>
                <c:pt idx="160">
                  <c:v>7.34501</c:v>
                </c:pt>
                <c:pt idx="161">
                  <c:v>7.37814</c:v>
                </c:pt>
                <c:pt idx="162">
                  <c:v>7.41497</c:v>
                </c:pt>
                <c:pt idx="163">
                  <c:v>7.45145</c:v>
                </c:pt>
                <c:pt idx="164">
                  <c:v>7.48817</c:v>
                </c:pt>
                <c:pt idx="165">
                  <c:v>7.519735</c:v>
                </c:pt>
                <c:pt idx="166">
                  <c:v>7.56197</c:v>
                </c:pt>
                <c:pt idx="167">
                  <c:v>7.61042</c:v>
                </c:pt>
                <c:pt idx="168">
                  <c:v>7.650635</c:v>
                </c:pt>
                <c:pt idx="169">
                  <c:v>7.698525</c:v>
                </c:pt>
                <c:pt idx="170">
                  <c:v>7.744515</c:v>
                </c:pt>
                <c:pt idx="171">
                  <c:v>7.787985</c:v>
                </c:pt>
                <c:pt idx="172">
                  <c:v>7.831815</c:v>
                </c:pt>
                <c:pt idx="173">
                  <c:v>7.88066</c:v>
                </c:pt>
                <c:pt idx="174">
                  <c:v>7.9276</c:v>
                </c:pt>
                <c:pt idx="175">
                  <c:v>7.972575</c:v>
                </c:pt>
                <c:pt idx="176">
                  <c:v>8.025185</c:v>
                </c:pt>
                <c:pt idx="177">
                  <c:v>8.07916</c:v>
                </c:pt>
                <c:pt idx="178">
                  <c:v>8.134605</c:v>
                </c:pt>
                <c:pt idx="179">
                  <c:v>8.188615</c:v>
                </c:pt>
                <c:pt idx="180">
                  <c:v>8.242435</c:v>
                </c:pt>
                <c:pt idx="181">
                  <c:v>8.29987</c:v>
                </c:pt>
                <c:pt idx="182">
                  <c:v>8.3505</c:v>
                </c:pt>
                <c:pt idx="183">
                  <c:v>8.411135</c:v>
                </c:pt>
                <c:pt idx="184">
                  <c:v>8.470835</c:v>
                </c:pt>
                <c:pt idx="185">
                  <c:v>8.526765</c:v>
                </c:pt>
                <c:pt idx="186">
                  <c:v>8.580725</c:v>
                </c:pt>
                <c:pt idx="187">
                  <c:v>8.64178</c:v>
                </c:pt>
                <c:pt idx="188">
                  <c:v>8.70303</c:v>
                </c:pt>
                <c:pt idx="189">
                  <c:v>8.7596</c:v>
                </c:pt>
                <c:pt idx="190">
                  <c:v>8.817265</c:v>
                </c:pt>
                <c:pt idx="191">
                  <c:v>8.86655</c:v>
                </c:pt>
                <c:pt idx="192">
                  <c:v>8.921875</c:v>
                </c:pt>
                <c:pt idx="193">
                  <c:v>8.979015</c:v>
                </c:pt>
                <c:pt idx="194">
                  <c:v>9.039255</c:v>
                </c:pt>
                <c:pt idx="195">
                  <c:v>9.098495</c:v>
                </c:pt>
                <c:pt idx="196">
                  <c:v>9.15614</c:v>
                </c:pt>
                <c:pt idx="197">
                  <c:v>9.214945</c:v>
                </c:pt>
                <c:pt idx="198">
                  <c:v>9.271665</c:v>
                </c:pt>
                <c:pt idx="199">
                  <c:v>9.32522</c:v>
                </c:pt>
                <c:pt idx="200">
                  <c:v>9.36983</c:v>
                </c:pt>
                <c:pt idx="201">
                  <c:v>9.417635</c:v>
                </c:pt>
                <c:pt idx="202">
                  <c:v>9.464705</c:v>
                </c:pt>
                <c:pt idx="203">
                  <c:v>9.51823</c:v>
                </c:pt>
                <c:pt idx="204">
                  <c:v>9.580685</c:v>
                </c:pt>
                <c:pt idx="205">
                  <c:v>9.62983</c:v>
                </c:pt>
                <c:pt idx="206">
                  <c:v>9.67882</c:v>
                </c:pt>
                <c:pt idx="207">
                  <c:v>9.72635</c:v>
                </c:pt>
                <c:pt idx="208">
                  <c:v>9.774115</c:v>
                </c:pt>
                <c:pt idx="209">
                  <c:v>9.81693</c:v>
                </c:pt>
                <c:pt idx="210">
                  <c:v>9.863285</c:v>
                </c:pt>
                <c:pt idx="211">
                  <c:v>9.910715</c:v>
                </c:pt>
                <c:pt idx="212">
                  <c:v>9.95246</c:v>
                </c:pt>
                <c:pt idx="213">
                  <c:v>10.00099</c:v>
                </c:pt>
                <c:pt idx="214">
                  <c:v>10.040625</c:v>
                </c:pt>
                <c:pt idx="215">
                  <c:v>10.08833</c:v>
                </c:pt>
                <c:pt idx="216">
                  <c:v>10.1249</c:v>
                </c:pt>
                <c:pt idx="217">
                  <c:v>10.15979</c:v>
                </c:pt>
                <c:pt idx="218">
                  <c:v>10.1994</c:v>
                </c:pt>
                <c:pt idx="219">
                  <c:v>10.23121</c:v>
                </c:pt>
                <c:pt idx="220">
                  <c:v>10.26431</c:v>
                </c:pt>
                <c:pt idx="221">
                  <c:v>10.296165</c:v>
                </c:pt>
                <c:pt idx="222">
                  <c:v>10.32496</c:v>
                </c:pt>
                <c:pt idx="223">
                  <c:v>10.358915</c:v>
                </c:pt>
                <c:pt idx="224">
                  <c:v>10.3934</c:v>
                </c:pt>
                <c:pt idx="225">
                  <c:v>10.43089</c:v>
                </c:pt>
                <c:pt idx="226">
                  <c:v>10.45344</c:v>
                </c:pt>
                <c:pt idx="227">
                  <c:v>10.474705</c:v>
                </c:pt>
                <c:pt idx="228">
                  <c:v>10.4887</c:v>
                </c:pt>
                <c:pt idx="229">
                  <c:v>10.507955</c:v>
                </c:pt>
                <c:pt idx="230">
                  <c:v>10.524985</c:v>
                </c:pt>
                <c:pt idx="231">
                  <c:v>10.544125</c:v>
                </c:pt>
                <c:pt idx="232">
                  <c:v>10.561485</c:v>
                </c:pt>
                <c:pt idx="233">
                  <c:v>10.576945</c:v>
                </c:pt>
                <c:pt idx="234">
                  <c:v>10.59086</c:v>
                </c:pt>
                <c:pt idx="235">
                  <c:v>10.596905</c:v>
                </c:pt>
                <c:pt idx="236">
                  <c:v>10.597055</c:v>
                </c:pt>
                <c:pt idx="237">
                  <c:v>10.59893</c:v>
                </c:pt>
                <c:pt idx="238">
                  <c:v>10.602745</c:v>
                </c:pt>
                <c:pt idx="239">
                  <c:v>10.604015</c:v>
                </c:pt>
                <c:pt idx="240">
                  <c:v>10.60257</c:v>
                </c:pt>
                <c:pt idx="241">
                  <c:v>10.60036</c:v>
                </c:pt>
                <c:pt idx="242">
                  <c:v>10.58789</c:v>
                </c:pt>
                <c:pt idx="243">
                  <c:v>10.574825</c:v>
                </c:pt>
                <c:pt idx="244">
                  <c:v>10.5628</c:v>
                </c:pt>
                <c:pt idx="245">
                  <c:v>10.55183</c:v>
                </c:pt>
                <c:pt idx="246">
                  <c:v>10.53708</c:v>
                </c:pt>
                <c:pt idx="247">
                  <c:v>10.528995</c:v>
                </c:pt>
                <c:pt idx="248">
                  <c:v>10.510285</c:v>
                </c:pt>
                <c:pt idx="249">
                  <c:v>10.48888</c:v>
                </c:pt>
                <c:pt idx="250">
                  <c:v>10.465095</c:v>
                </c:pt>
                <c:pt idx="251">
                  <c:v>10.432025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150"/>
          <c:min val="9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400" b="0" baseline="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Wavelength (nm)</a:t>
                </a:r>
                <a:endParaRPr lang="zh-CN" altLang="en-US" sz="1400" b="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84975631122228"/>
              <c:y val="0.912986352797989"/>
            </c:manualLayout>
          </c:layout>
          <c:overlay val="0"/>
        </c:title>
        <c:numFmt formatCode="0_);[Red]\(0\)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50"/>
      </c:valAx>
      <c:valAx>
        <c:axId val="226690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sz="1400" b="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Retardance (λ)</a:t>
                </a:r>
                <a:endParaRPr lang="zh-CN" altLang="en-US" sz="1400" b="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139879909283668"/>
              <c:y val="0.264965611750516"/>
            </c:manualLayout>
          </c:layout>
          <c:overlay val="0"/>
        </c:title>
        <c:numFmt formatCode="#,##0_);[Red]\(#,##0\)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20"/>
        <c:minorUnit val="10"/>
      </c:valAx>
      <c:spPr>
        <a:noFill/>
        <a:ln w="12700" cmpd="sng">
          <a:solidFill>
            <a:schemeClr val="tx1"/>
          </a:solidFill>
          <a:prstDash val="solid"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</c:legendEntry>
      <c:layout>
        <c:manualLayout>
          <c:xMode val="edge"/>
          <c:yMode val="edge"/>
          <c:x val="0.860422451695533"/>
          <c:y val="0.134123578947625"/>
        </c:manualLayout>
      </c:layout>
      <c:overlay val="0"/>
      <c:spPr>
        <a:solidFill>
          <a:schemeClr val="bg1"/>
        </a:solidFill>
        <a:ln w="12700" cmpd="sng">
          <a:solidFill>
            <a:schemeClr val="tx1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420cfb47-0aeb-4cdb-90ee-7cb9676eda8b}"/>
      </c:ext>
    </c:extLst>
  </c:chart>
  <c:spPr>
    <a:solidFill>
      <a:schemeClr val="bg1"/>
    </a:solidFill>
    <a:ln w="1587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 sz="1400" b="0"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11183</xdr:colOff>
      <xdr:row>1</xdr:row>
      <xdr:rowOff>130039</xdr:rowOff>
    </xdr:from>
    <xdr:to>
      <xdr:col>14</xdr:col>
      <xdr:colOff>19051</xdr:colOff>
      <xdr:row>4</xdr:row>
      <xdr:rowOff>49538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0595" y="339090"/>
          <a:ext cx="2065655" cy="501015"/>
        </a:xfrm>
        <a:prstGeom prst="rect">
          <a:avLst/>
        </a:prstGeom>
      </xdr:spPr>
    </xdr:pic>
    <xdr:clientData/>
  </xdr:twoCellAnchor>
  <xdr:twoCellAnchor>
    <xdr:from>
      <xdr:col>7</xdr:col>
      <xdr:colOff>657225</xdr:colOff>
      <xdr:row>20</xdr:row>
      <xdr:rowOff>28575</xdr:rowOff>
    </xdr:from>
    <xdr:to>
      <xdr:col>16</xdr:col>
      <xdr:colOff>667385</xdr:colOff>
      <xdr:row>36</xdr:row>
      <xdr:rowOff>73025</xdr:rowOff>
    </xdr:to>
    <xdr:graphicFrame>
      <xdr:nvGraphicFramePr>
        <xdr:cNvPr id="5" name="图表 1"/>
        <xdr:cNvGraphicFramePr/>
      </xdr:nvGraphicFramePr>
      <xdr:xfrm>
        <a:off x="7762875" y="4048125"/>
        <a:ext cx="6163310" cy="3244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11183</xdr:colOff>
      <xdr:row>1</xdr:row>
      <xdr:rowOff>130039</xdr:rowOff>
    </xdr:from>
    <xdr:to>
      <xdr:col>14</xdr:col>
      <xdr:colOff>19438</xdr:colOff>
      <xdr:row>4</xdr:row>
      <xdr:rowOff>50029</xdr:rowOff>
    </xdr:to>
    <xdr:pic>
      <xdr:nvPicPr>
        <xdr:cNvPr id="7" name="图片 6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059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254"/>
  <sheetViews>
    <sheetView tabSelected="1" workbookViewId="0">
      <selection activeCell="I7" sqref="I7:Q16"/>
    </sheetView>
  </sheetViews>
  <sheetFormatPr defaultColWidth="9" defaultRowHeight="15.75"/>
  <cols>
    <col min="1" max="1" width="17.5" style="1" customWidth="1"/>
    <col min="2" max="7" width="12.625" style="1" customWidth="1"/>
    <col min="8" max="8" width="8.75" style="2"/>
  </cols>
  <sheetData>
    <row r="1" ht="16.5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ht="15" customHeight="1" spans="1:17">
      <c r="A2" s="4" t="s">
        <v>7</v>
      </c>
      <c r="B2" s="4" t="s">
        <v>8</v>
      </c>
      <c r="C2" s="4" t="s">
        <v>8</v>
      </c>
      <c r="D2" s="4" t="s">
        <v>8</v>
      </c>
      <c r="E2" s="4" t="s">
        <v>8</v>
      </c>
      <c r="F2" s="4" t="s">
        <v>8</v>
      </c>
      <c r="G2" s="4" t="s">
        <v>8</v>
      </c>
      <c r="I2" s="5"/>
      <c r="J2" s="6"/>
      <c r="K2" s="6"/>
      <c r="L2" s="6"/>
      <c r="M2" s="6"/>
      <c r="N2" s="6"/>
      <c r="O2" s="6"/>
      <c r="P2" s="6"/>
      <c r="Q2" s="23"/>
    </row>
    <row r="3" ht="15" customHeight="1" spans="9:17">
      <c r="I3" s="7"/>
      <c r="J3" s="8"/>
      <c r="K3" s="8"/>
      <c r="L3" s="8"/>
      <c r="M3" s="8"/>
      <c r="N3" s="8"/>
      <c r="O3" s="8"/>
      <c r="P3" s="8"/>
      <c r="Q3" s="24"/>
    </row>
    <row r="4" spans="1:17">
      <c r="A4" s="1">
        <v>900</v>
      </c>
      <c r="B4" s="1">
        <v>91.18249</v>
      </c>
      <c r="C4" s="1">
        <v>90.42212</v>
      </c>
      <c r="D4" s="1">
        <v>8.07163</v>
      </c>
      <c r="E4" s="1">
        <v>8.82484</v>
      </c>
      <c r="F4" s="1">
        <f t="shared" ref="F4:F21" si="0">(B4+C4)/2</f>
        <v>90.802305</v>
      </c>
      <c r="G4" s="1">
        <f t="shared" ref="G4:G21" si="1">(E4+D4)/2</f>
        <v>8.448235</v>
      </c>
      <c r="I4" s="7"/>
      <c r="J4" s="8"/>
      <c r="K4" s="8"/>
      <c r="L4" s="8"/>
      <c r="M4" s="8"/>
      <c r="N4" s="8"/>
      <c r="O4" s="8"/>
      <c r="P4" s="8"/>
      <c r="Q4" s="24"/>
    </row>
    <row r="5" spans="1:17">
      <c r="A5" s="1">
        <v>901</v>
      </c>
      <c r="B5" s="1">
        <v>91.19101</v>
      </c>
      <c r="C5" s="1">
        <v>90.3758</v>
      </c>
      <c r="D5" s="1">
        <v>8.07864</v>
      </c>
      <c r="E5" s="1">
        <v>8.83438</v>
      </c>
      <c r="F5" s="1">
        <f t="shared" si="0"/>
        <v>90.783405</v>
      </c>
      <c r="G5" s="1">
        <f t="shared" si="1"/>
        <v>8.45651</v>
      </c>
      <c r="I5" s="7"/>
      <c r="J5" s="8"/>
      <c r="K5" s="8"/>
      <c r="L5" s="8"/>
      <c r="M5" s="8"/>
      <c r="N5" s="8"/>
      <c r="O5" s="8"/>
      <c r="P5" s="8"/>
      <c r="Q5" s="24"/>
    </row>
    <row r="6" ht="16.5" spans="1:17">
      <c r="A6" s="1">
        <v>902</v>
      </c>
      <c r="B6" s="1">
        <v>91.21737</v>
      </c>
      <c r="C6" s="1">
        <v>90.34333</v>
      </c>
      <c r="D6" s="1">
        <v>8.06571</v>
      </c>
      <c r="E6" s="1">
        <v>8.87604</v>
      </c>
      <c r="F6" s="1">
        <f t="shared" si="0"/>
        <v>90.78035</v>
      </c>
      <c r="G6" s="1">
        <f t="shared" si="1"/>
        <v>8.470875</v>
      </c>
      <c r="I6" s="9"/>
      <c r="J6" s="10"/>
      <c r="K6" s="10"/>
      <c r="L6" s="10"/>
      <c r="M6" s="10"/>
      <c r="N6" s="10"/>
      <c r="O6" s="10"/>
      <c r="P6" s="10"/>
      <c r="Q6" s="25"/>
    </row>
    <row r="7" spans="1:17">
      <c r="A7" s="1">
        <v>903</v>
      </c>
      <c r="B7" s="1">
        <v>91.17874</v>
      </c>
      <c r="C7" s="1">
        <v>90.33371</v>
      </c>
      <c r="D7" s="1">
        <v>8.10103</v>
      </c>
      <c r="E7" s="1">
        <v>8.89717</v>
      </c>
      <c r="F7" s="1">
        <f t="shared" si="0"/>
        <v>90.756225</v>
      </c>
      <c r="G7" s="1">
        <f t="shared" si="1"/>
        <v>8.4991</v>
      </c>
      <c r="I7" s="11" t="s">
        <v>9</v>
      </c>
      <c r="J7" s="12"/>
      <c r="K7" s="12"/>
      <c r="L7" s="12"/>
      <c r="M7" s="12"/>
      <c r="N7" s="12"/>
      <c r="O7" s="12"/>
      <c r="P7" s="12"/>
      <c r="Q7" s="26"/>
    </row>
    <row r="8" spans="1:17">
      <c r="A8" s="1">
        <v>904</v>
      </c>
      <c r="B8" s="1">
        <v>91.18044</v>
      </c>
      <c r="C8" s="1">
        <v>90.31544</v>
      </c>
      <c r="D8" s="1">
        <v>8.10731</v>
      </c>
      <c r="E8" s="1">
        <v>8.89474</v>
      </c>
      <c r="F8" s="1">
        <f t="shared" si="0"/>
        <v>90.74794</v>
      </c>
      <c r="G8" s="1">
        <f t="shared" si="1"/>
        <v>8.501025</v>
      </c>
      <c r="I8" s="13"/>
      <c r="J8" s="14"/>
      <c r="K8" s="14"/>
      <c r="L8" s="14"/>
      <c r="M8" s="14"/>
      <c r="N8" s="14"/>
      <c r="O8" s="14"/>
      <c r="P8" s="14"/>
      <c r="Q8" s="27"/>
    </row>
    <row r="9" spans="1:17">
      <c r="A9" s="1">
        <v>905</v>
      </c>
      <c r="B9" s="1">
        <v>91.16126</v>
      </c>
      <c r="C9" s="1">
        <v>90.33038</v>
      </c>
      <c r="D9" s="1">
        <v>8.13842</v>
      </c>
      <c r="E9" s="1">
        <v>8.88913</v>
      </c>
      <c r="F9" s="1">
        <f t="shared" si="0"/>
        <v>90.74582</v>
      </c>
      <c r="G9" s="1">
        <f t="shared" si="1"/>
        <v>8.513775</v>
      </c>
      <c r="I9" s="13"/>
      <c r="J9" s="14"/>
      <c r="K9" s="14"/>
      <c r="L9" s="14"/>
      <c r="M9" s="14"/>
      <c r="N9" s="14"/>
      <c r="O9" s="14"/>
      <c r="P9" s="14"/>
      <c r="Q9" s="27"/>
    </row>
    <row r="10" spans="1:17">
      <c r="A10" s="1">
        <v>906</v>
      </c>
      <c r="B10" s="1">
        <v>91.14773</v>
      </c>
      <c r="C10" s="1">
        <v>90.34579</v>
      </c>
      <c r="D10" s="1">
        <v>8.13873</v>
      </c>
      <c r="E10" s="1">
        <v>8.87013</v>
      </c>
      <c r="F10" s="1">
        <f t="shared" si="0"/>
        <v>90.74676</v>
      </c>
      <c r="G10" s="1">
        <f t="shared" si="1"/>
        <v>8.50443</v>
      </c>
      <c r="I10" s="13"/>
      <c r="J10" s="14"/>
      <c r="K10" s="14"/>
      <c r="L10" s="14"/>
      <c r="M10" s="14"/>
      <c r="N10" s="14"/>
      <c r="O10" s="14"/>
      <c r="P10" s="14"/>
      <c r="Q10" s="27"/>
    </row>
    <row r="11" spans="1:17">
      <c r="A11" s="1">
        <v>907</v>
      </c>
      <c r="B11" s="1">
        <v>91.13514</v>
      </c>
      <c r="C11" s="1">
        <v>90.35017</v>
      </c>
      <c r="D11" s="1">
        <v>8.13131</v>
      </c>
      <c r="E11" s="1">
        <v>8.87407</v>
      </c>
      <c r="F11" s="1">
        <f t="shared" si="0"/>
        <v>90.742655</v>
      </c>
      <c r="G11" s="1">
        <f t="shared" si="1"/>
        <v>8.50269</v>
      </c>
      <c r="I11" s="13"/>
      <c r="J11" s="14"/>
      <c r="K11" s="14"/>
      <c r="L11" s="14"/>
      <c r="M11" s="14"/>
      <c r="N11" s="14"/>
      <c r="O11" s="14"/>
      <c r="P11" s="14"/>
      <c r="Q11" s="27"/>
    </row>
    <row r="12" spans="1:17">
      <c r="A12" s="1">
        <v>908</v>
      </c>
      <c r="B12" s="1">
        <v>91.12615</v>
      </c>
      <c r="C12" s="1">
        <v>90.34035</v>
      </c>
      <c r="D12" s="1">
        <v>8.14406</v>
      </c>
      <c r="E12" s="1">
        <v>8.86988</v>
      </c>
      <c r="F12" s="1">
        <f t="shared" si="0"/>
        <v>90.73325</v>
      </c>
      <c r="G12" s="1">
        <f t="shared" si="1"/>
        <v>8.50697</v>
      </c>
      <c r="I12" s="13"/>
      <c r="J12" s="14"/>
      <c r="K12" s="14"/>
      <c r="L12" s="14"/>
      <c r="M12" s="14"/>
      <c r="N12" s="14"/>
      <c r="O12" s="14"/>
      <c r="P12" s="14"/>
      <c r="Q12" s="27"/>
    </row>
    <row r="13" spans="1:17">
      <c r="A13" s="1">
        <v>909</v>
      </c>
      <c r="B13" s="1">
        <v>91.16218</v>
      </c>
      <c r="C13" s="1">
        <v>90.33431</v>
      </c>
      <c r="D13" s="1">
        <v>8.18109</v>
      </c>
      <c r="E13" s="1">
        <v>8.86317</v>
      </c>
      <c r="F13" s="1">
        <f t="shared" si="0"/>
        <v>90.748245</v>
      </c>
      <c r="G13" s="1">
        <f t="shared" si="1"/>
        <v>8.52213</v>
      </c>
      <c r="I13" s="13"/>
      <c r="J13" s="14"/>
      <c r="K13" s="14"/>
      <c r="L13" s="14"/>
      <c r="M13" s="14"/>
      <c r="N13" s="14"/>
      <c r="O13" s="14"/>
      <c r="P13" s="14"/>
      <c r="Q13" s="27"/>
    </row>
    <row r="14" spans="1:17">
      <c r="A14" s="1">
        <v>910</v>
      </c>
      <c r="B14" s="1">
        <v>91.17026</v>
      </c>
      <c r="C14" s="1">
        <v>90.32761</v>
      </c>
      <c r="D14" s="1">
        <v>8.20006</v>
      </c>
      <c r="E14" s="1">
        <v>8.86461</v>
      </c>
      <c r="F14" s="1">
        <f t="shared" si="0"/>
        <v>90.748935</v>
      </c>
      <c r="G14" s="1">
        <f t="shared" si="1"/>
        <v>8.532335</v>
      </c>
      <c r="I14" s="13"/>
      <c r="J14" s="14"/>
      <c r="K14" s="14"/>
      <c r="L14" s="14"/>
      <c r="M14" s="14"/>
      <c r="N14" s="14"/>
      <c r="O14" s="14"/>
      <c r="P14" s="14"/>
      <c r="Q14" s="27"/>
    </row>
    <row r="15" spans="1:17">
      <c r="A15" s="1">
        <v>911</v>
      </c>
      <c r="B15" s="1">
        <v>91.17816</v>
      </c>
      <c r="C15" s="1">
        <v>90.3353</v>
      </c>
      <c r="D15" s="1">
        <v>8.20498</v>
      </c>
      <c r="E15" s="1">
        <v>8.85479</v>
      </c>
      <c r="F15" s="1">
        <f t="shared" si="0"/>
        <v>90.75673</v>
      </c>
      <c r="G15" s="1">
        <f t="shared" si="1"/>
        <v>8.529885</v>
      </c>
      <c r="I15" s="13"/>
      <c r="J15" s="14"/>
      <c r="K15" s="14"/>
      <c r="L15" s="14"/>
      <c r="M15" s="14"/>
      <c r="N15" s="14"/>
      <c r="O15" s="14"/>
      <c r="P15" s="14"/>
      <c r="Q15" s="27"/>
    </row>
    <row r="16" ht="16.5" spans="1:17">
      <c r="A16" s="1">
        <v>912</v>
      </c>
      <c r="B16" s="1">
        <v>91.14953</v>
      </c>
      <c r="C16" s="1">
        <v>90.28783</v>
      </c>
      <c r="D16" s="1">
        <v>8.27615</v>
      </c>
      <c r="E16" s="1">
        <v>8.85734</v>
      </c>
      <c r="F16" s="1">
        <f t="shared" si="0"/>
        <v>90.71868</v>
      </c>
      <c r="G16" s="1">
        <f t="shared" si="1"/>
        <v>8.566745</v>
      </c>
      <c r="I16" s="15"/>
      <c r="J16" s="16"/>
      <c r="K16" s="16"/>
      <c r="L16" s="16"/>
      <c r="M16" s="16"/>
      <c r="N16" s="16"/>
      <c r="O16" s="16"/>
      <c r="P16" s="16"/>
      <c r="Q16" s="28"/>
    </row>
    <row r="17" spans="1:17">
      <c r="A17" s="1">
        <v>913</v>
      </c>
      <c r="B17" s="1">
        <v>91.16054</v>
      </c>
      <c r="C17" s="1">
        <v>90.27886</v>
      </c>
      <c r="D17" s="1">
        <v>8.33447</v>
      </c>
      <c r="E17" s="1">
        <v>8.87559</v>
      </c>
      <c r="F17" s="1">
        <f t="shared" si="0"/>
        <v>90.7197</v>
      </c>
      <c r="G17" s="1">
        <f t="shared" si="1"/>
        <v>8.60503</v>
      </c>
      <c r="I17" s="17" t="s">
        <v>10</v>
      </c>
      <c r="J17" s="18"/>
      <c r="K17" s="18"/>
      <c r="L17" s="18"/>
      <c r="M17" s="18"/>
      <c r="N17" s="18"/>
      <c r="O17" s="18"/>
      <c r="P17" s="18"/>
      <c r="Q17" s="29"/>
    </row>
    <row r="18" spans="1:17">
      <c r="A18" s="1">
        <v>914</v>
      </c>
      <c r="B18" s="1">
        <v>91.17897</v>
      </c>
      <c r="C18" s="1">
        <v>90.2821</v>
      </c>
      <c r="D18" s="1">
        <v>8.34391</v>
      </c>
      <c r="E18" s="1">
        <v>8.87738</v>
      </c>
      <c r="F18" s="1">
        <f t="shared" si="0"/>
        <v>90.730535</v>
      </c>
      <c r="G18" s="1">
        <f t="shared" si="1"/>
        <v>8.610645</v>
      </c>
      <c r="I18" s="19"/>
      <c r="J18" s="20"/>
      <c r="K18" s="20"/>
      <c r="L18" s="20"/>
      <c r="M18" s="20"/>
      <c r="N18" s="20"/>
      <c r="O18" s="20"/>
      <c r="P18" s="20"/>
      <c r="Q18" s="30"/>
    </row>
    <row r="19" spans="1:17">
      <c r="A19" s="1">
        <v>915</v>
      </c>
      <c r="B19" s="1">
        <v>91.14028</v>
      </c>
      <c r="C19" s="1">
        <v>90.27265</v>
      </c>
      <c r="D19" s="1">
        <v>8.34545</v>
      </c>
      <c r="E19" s="1">
        <v>8.87623</v>
      </c>
      <c r="F19" s="1">
        <f t="shared" si="0"/>
        <v>90.706465</v>
      </c>
      <c r="G19" s="1">
        <f t="shared" si="1"/>
        <v>8.61084</v>
      </c>
      <c r="I19" s="19"/>
      <c r="J19" s="20"/>
      <c r="K19" s="20"/>
      <c r="L19" s="20"/>
      <c r="M19" s="20"/>
      <c r="N19" s="20"/>
      <c r="O19" s="20"/>
      <c r="P19" s="20"/>
      <c r="Q19" s="30"/>
    </row>
    <row r="20" ht="16.5" spans="1:17">
      <c r="A20" s="1">
        <v>916</v>
      </c>
      <c r="B20" s="1">
        <v>91.09082</v>
      </c>
      <c r="C20" s="1">
        <v>90.25605</v>
      </c>
      <c r="D20" s="1">
        <v>8.34034</v>
      </c>
      <c r="E20" s="1">
        <v>8.89112</v>
      </c>
      <c r="F20" s="1">
        <f t="shared" si="0"/>
        <v>90.673435</v>
      </c>
      <c r="G20" s="1">
        <f t="shared" si="1"/>
        <v>8.61573</v>
      </c>
      <c r="I20" s="21"/>
      <c r="J20" s="22"/>
      <c r="K20" s="22"/>
      <c r="L20" s="22"/>
      <c r="M20" s="22"/>
      <c r="N20" s="22"/>
      <c r="O20" s="22"/>
      <c r="P20" s="22"/>
      <c r="Q20" s="31"/>
    </row>
    <row r="21" spans="1:7">
      <c r="A21" s="1">
        <v>917</v>
      </c>
      <c r="B21" s="1">
        <v>91.03517</v>
      </c>
      <c r="C21" s="1">
        <v>90.25841</v>
      </c>
      <c r="D21" s="1">
        <v>8.36965</v>
      </c>
      <c r="E21" s="1">
        <v>8.90786</v>
      </c>
      <c r="F21" s="1">
        <f t="shared" si="0"/>
        <v>90.64679</v>
      </c>
      <c r="G21" s="1">
        <f t="shared" si="1"/>
        <v>8.638755</v>
      </c>
    </row>
    <row r="22" spans="1:7">
      <c r="A22" s="1">
        <v>918</v>
      </c>
      <c r="B22" s="1">
        <v>91.00491</v>
      </c>
      <c r="C22" s="1">
        <v>90.26823</v>
      </c>
      <c r="D22" s="1">
        <v>8.37214</v>
      </c>
      <c r="E22" s="1">
        <v>8.88276</v>
      </c>
      <c r="F22" s="1">
        <f t="shared" ref="F22:F85" si="2">(B22+C22)/2</f>
        <v>90.63657</v>
      </c>
      <c r="G22" s="1">
        <f t="shared" ref="G22:G85" si="3">(E22+D22)/2</f>
        <v>8.62745</v>
      </c>
    </row>
    <row r="23" spans="1:7">
      <c r="A23" s="1">
        <v>919</v>
      </c>
      <c r="B23" s="1">
        <v>90.98455</v>
      </c>
      <c r="C23" s="1">
        <v>90.21742</v>
      </c>
      <c r="D23" s="1">
        <v>8.40052</v>
      </c>
      <c r="E23" s="1">
        <v>8.85538</v>
      </c>
      <c r="F23" s="1">
        <f t="shared" si="2"/>
        <v>90.600985</v>
      </c>
      <c r="G23" s="1">
        <f t="shared" si="3"/>
        <v>8.62795</v>
      </c>
    </row>
    <row r="24" spans="1:7">
      <c r="A24" s="1">
        <v>920</v>
      </c>
      <c r="B24" s="1">
        <v>90.97625</v>
      </c>
      <c r="C24" s="1">
        <v>90.21065</v>
      </c>
      <c r="D24" s="1">
        <v>8.42268</v>
      </c>
      <c r="E24" s="1">
        <v>8.82451</v>
      </c>
      <c r="F24" s="1">
        <f t="shared" si="2"/>
        <v>90.59345</v>
      </c>
      <c r="G24" s="1">
        <f t="shared" si="3"/>
        <v>8.623595</v>
      </c>
    </row>
    <row r="25" spans="1:7">
      <c r="A25" s="1">
        <v>921</v>
      </c>
      <c r="B25" s="1">
        <v>90.97052</v>
      </c>
      <c r="C25" s="1">
        <v>90.15926</v>
      </c>
      <c r="D25" s="1">
        <v>8.42785</v>
      </c>
      <c r="E25" s="1">
        <v>8.82826</v>
      </c>
      <c r="F25" s="1">
        <f t="shared" si="2"/>
        <v>90.56489</v>
      </c>
      <c r="G25" s="1">
        <f t="shared" si="3"/>
        <v>8.628055</v>
      </c>
    </row>
    <row r="26" spans="1:7">
      <c r="A26" s="1">
        <v>922</v>
      </c>
      <c r="B26" s="1">
        <v>91.00849</v>
      </c>
      <c r="C26" s="1">
        <v>90.14969</v>
      </c>
      <c r="D26" s="1">
        <v>8.45765</v>
      </c>
      <c r="E26" s="1">
        <v>8.8362</v>
      </c>
      <c r="F26" s="1">
        <f t="shared" si="2"/>
        <v>90.57909</v>
      </c>
      <c r="G26" s="1">
        <f t="shared" si="3"/>
        <v>8.646925</v>
      </c>
    </row>
    <row r="27" spans="1:7">
      <c r="A27" s="1">
        <v>923</v>
      </c>
      <c r="B27" s="1">
        <v>91.02336</v>
      </c>
      <c r="C27" s="1">
        <v>90.11328</v>
      </c>
      <c r="D27" s="1">
        <v>8.49988</v>
      </c>
      <c r="E27" s="1">
        <v>8.85723</v>
      </c>
      <c r="F27" s="1">
        <f t="shared" si="2"/>
        <v>90.56832</v>
      </c>
      <c r="G27" s="1">
        <f t="shared" si="3"/>
        <v>8.678555</v>
      </c>
    </row>
    <row r="28" spans="1:7">
      <c r="A28" s="1">
        <v>924</v>
      </c>
      <c r="B28" s="1">
        <v>90.98588</v>
      </c>
      <c r="C28" s="1">
        <v>90.10202</v>
      </c>
      <c r="D28" s="1">
        <v>8.51954</v>
      </c>
      <c r="E28" s="1">
        <v>8.88267</v>
      </c>
      <c r="F28" s="1">
        <f t="shared" si="2"/>
        <v>90.54395</v>
      </c>
      <c r="G28" s="1">
        <f t="shared" si="3"/>
        <v>8.701105</v>
      </c>
    </row>
    <row r="29" spans="1:7">
      <c r="A29" s="1">
        <v>925</v>
      </c>
      <c r="B29" s="1">
        <v>90.98485</v>
      </c>
      <c r="C29" s="1">
        <v>90.07941</v>
      </c>
      <c r="D29" s="1">
        <v>8.53666</v>
      </c>
      <c r="E29" s="1">
        <v>8.90233</v>
      </c>
      <c r="F29" s="1">
        <f t="shared" si="2"/>
        <v>90.53213</v>
      </c>
      <c r="G29" s="1">
        <f t="shared" si="3"/>
        <v>8.719495</v>
      </c>
    </row>
    <row r="30" spans="1:7">
      <c r="A30" s="1">
        <v>926</v>
      </c>
      <c r="B30" s="1">
        <v>90.90253</v>
      </c>
      <c r="C30" s="1">
        <v>90.04389</v>
      </c>
      <c r="D30" s="1">
        <v>8.58856</v>
      </c>
      <c r="E30" s="1">
        <v>8.89278</v>
      </c>
      <c r="F30" s="1">
        <f t="shared" si="2"/>
        <v>90.47321</v>
      </c>
      <c r="G30" s="1">
        <f t="shared" si="3"/>
        <v>8.74067</v>
      </c>
    </row>
    <row r="31" spans="1:7">
      <c r="A31" s="1">
        <v>927</v>
      </c>
      <c r="B31" s="1">
        <v>90.86296</v>
      </c>
      <c r="C31" s="1">
        <v>90.02104</v>
      </c>
      <c r="D31" s="1">
        <v>8.61821</v>
      </c>
      <c r="E31" s="1">
        <v>8.89053</v>
      </c>
      <c r="F31" s="1">
        <f t="shared" si="2"/>
        <v>90.442</v>
      </c>
      <c r="G31" s="1">
        <f t="shared" si="3"/>
        <v>8.75437</v>
      </c>
    </row>
    <row r="32" spans="1:7">
      <c r="A32" s="1">
        <v>928</v>
      </c>
      <c r="B32" s="1">
        <v>90.86158</v>
      </c>
      <c r="C32" s="1">
        <v>90.0548</v>
      </c>
      <c r="D32" s="1">
        <v>8.64768</v>
      </c>
      <c r="E32" s="1">
        <v>8.89271</v>
      </c>
      <c r="F32" s="1">
        <f t="shared" si="2"/>
        <v>90.45819</v>
      </c>
      <c r="G32" s="1">
        <f t="shared" si="3"/>
        <v>8.770195</v>
      </c>
    </row>
    <row r="33" spans="1:7">
      <c r="A33" s="1">
        <v>929</v>
      </c>
      <c r="B33" s="1">
        <v>90.83377</v>
      </c>
      <c r="C33" s="1">
        <v>90.04497</v>
      </c>
      <c r="D33" s="1">
        <v>8.67075</v>
      </c>
      <c r="E33" s="1">
        <v>8.87927</v>
      </c>
      <c r="F33" s="1">
        <f t="shared" si="2"/>
        <v>90.43937</v>
      </c>
      <c r="G33" s="1">
        <f t="shared" si="3"/>
        <v>8.77501</v>
      </c>
    </row>
    <row r="34" spans="1:7">
      <c r="A34" s="1">
        <v>930</v>
      </c>
      <c r="B34" s="1">
        <v>90.81623</v>
      </c>
      <c r="C34" s="1">
        <v>90.02642</v>
      </c>
      <c r="D34" s="1">
        <v>8.69736</v>
      </c>
      <c r="E34" s="1">
        <v>8.8995</v>
      </c>
      <c r="F34" s="1">
        <f t="shared" si="2"/>
        <v>90.421325</v>
      </c>
      <c r="G34" s="1">
        <f t="shared" si="3"/>
        <v>8.79843</v>
      </c>
    </row>
    <row r="35" spans="1:7">
      <c r="A35" s="1">
        <v>931</v>
      </c>
      <c r="B35" s="1">
        <v>90.80674</v>
      </c>
      <c r="C35" s="1">
        <v>90.03703</v>
      </c>
      <c r="D35" s="1">
        <v>8.73647</v>
      </c>
      <c r="E35" s="1">
        <v>8.92823</v>
      </c>
      <c r="F35" s="1">
        <f t="shared" si="2"/>
        <v>90.421885</v>
      </c>
      <c r="G35" s="1">
        <f t="shared" si="3"/>
        <v>8.83235</v>
      </c>
    </row>
    <row r="36" spans="1:7">
      <c r="A36" s="1">
        <v>932</v>
      </c>
      <c r="B36" s="1">
        <v>90.77798</v>
      </c>
      <c r="C36" s="1">
        <v>90.05204</v>
      </c>
      <c r="D36" s="1">
        <v>8.78125</v>
      </c>
      <c r="E36" s="1">
        <v>8.93136</v>
      </c>
      <c r="F36" s="1">
        <f t="shared" si="2"/>
        <v>90.41501</v>
      </c>
      <c r="G36" s="1">
        <f t="shared" si="3"/>
        <v>8.856305</v>
      </c>
    </row>
    <row r="37" spans="1:7">
      <c r="A37" s="1">
        <v>933</v>
      </c>
      <c r="B37" s="1">
        <v>90.74122</v>
      </c>
      <c r="C37" s="1">
        <v>90.054</v>
      </c>
      <c r="D37" s="1">
        <v>8.82919</v>
      </c>
      <c r="E37" s="1">
        <v>8.93816</v>
      </c>
      <c r="F37" s="1">
        <f t="shared" si="2"/>
        <v>90.39761</v>
      </c>
      <c r="G37" s="1">
        <f t="shared" si="3"/>
        <v>8.883675</v>
      </c>
    </row>
    <row r="38" spans="1:7">
      <c r="A38" s="1">
        <v>934</v>
      </c>
      <c r="B38" s="1">
        <v>90.71191</v>
      </c>
      <c r="C38" s="1">
        <v>90.04104</v>
      </c>
      <c r="D38" s="1">
        <v>8.85492</v>
      </c>
      <c r="E38" s="1">
        <v>8.91632</v>
      </c>
      <c r="F38" s="1">
        <f t="shared" si="2"/>
        <v>90.376475</v>
      </c>
      <c r="G38" s="1">
        <f t="shared" si="3"/>
        <v>8.88562</v>
      </c>
    </row>
    <row r="39" spans="1:7">
      <c r="A39" s="1">
        <v>935</v>
      </c>
      <c r="B39" s="1">
        <v>90.65152</v>
      </c>
      <c r="C39" s="1">
        <v>89.99783</v>
      </c>
      <c r="D39" s="1">
        <v>8.87158</v>
      </c>
      <c r="E39" s="1">
        <v>8.90161</v>
      </c>
      <c r="F39" s="1">
        <f t="shared" si="2"/>
        <v>90.324675</v>
      </c>
      <c r="G39" s="1">
        <f t="shared" si="3"/>
        <v>8.886595</v>
      </c>
    </row>
    <row r="40" spans="1:7">
      <c r="A40" s="1">
        <v>936</v>
      </c>
      <c r="B40" s="1">
        <v>90.62423</v>
      </c>
      <c r="C40" s="1">
        <v>90.01565</v>
      </c>
      <c r="D40" s="1">
        <v>8.89501</v>
      </c>
      <c r="E40" s="1">
        <v>8.86564</v>
      </c>
      <c r="F40" s="1">
        <f t="shared" si="2"/>
        <v>90.31994</v>
      </c>
      <c r="G40" s="1">
        <f t="shared" si="3"/>
        <v>8.880325</v>
      </c>
    </row>
    <row r="41" spans="1:7">
      <c r="A41" s="1">
        <v>937</v>
      </c>
      <c r="B41" s="1">
        <v>90.59172</v>
      </c>
      <c r="C41" s="1">
        <v>90.02099</v>
      </c>
      <c r="D41" s="1">
        <v>8.89972</v>
      </c>
      <c r="E41" s="1">
        <v>8.84037</v>
      </c>
      <c r="F41" s="1">
        <f t="shared" si="2"/>
        <v>90.306355</v>
      </c>
      <c r="G41" s="1">
        <f t="shared" si="3"/>
        <v>8.870045</v>
      </c>
    </row>
    <row r="42" spans="1:7">
      <c r="A42" s="1">
        <v>938</v>
      </c>
      <c r="B42" s="1">
        <v>90.59158</v>
      </c>
      <c r="C42" s="1">
        <v>90.00669</v>
      </c>
      <c r="D42" s="1">
        <v>8.90942</v>
      </c>
      <c r="E42" s="1">
        <v>8.84368</v>
      </c>
      <c r="F42" s="1">
        <f t="shared" si="2"/>
        <v>90.299135</v>
      </c>
      <c r="G42" s="1">
        <f t="shared" si="3"/>
        <v>8.87655</v>
      </c>
    </row>
    <row r="43" spans="1:7">
      <c r="A43" s="1">
        <v>939</v>
      </c>
      <c r="B43" s="1">
        <v>90.5958</v>
      </c>
      <c r="C43" s="1">
        <v>89.99587</v>
      </c>
      <c r="D43" s="1">
        <v>8.93569</v>
      </c>
      <c r="E43" s="1">
        <v>8.87011</v>
      </c>
      <c r="F43" s="1">
        <f t="shared" si="2"/>
        <v>90.295835</v>
      </c>
      <c r="G43" s="1">
        <f t="shared" si="3"/>
        <v>8.9029</v>
      </c>
    </row>
    <row r="44" spans="1:7">
      <c r="A44" s="1">
        <v>940</v>
      </c>
      <c r="B44" s="1">
        <v>90.55455</v>
      </c>
      <c r="C44" s="1">
        <v>89.95901</v>
      </c>
      <c r="D44" s="1">
        <v>8.9774</v>
      </c>
      <c r="E44" s="1">
        <v>8.8796</v>
      </c>
      <c r="F44" s="1">
        <f t="shared" si="2"/>
        <v>90.25678</v>
      </c>
      <c r="G44" s="1">
        <f t="shared" si="3"/>
        <v>8.9285</v>
      </c>
    </row>
    <row r="45" spans="1:7">
      <c r="A45" s="1">
        <v>941</v>
      </c>
      <c r="B45" s="1">
        <v>90.53584</v>
      </c>
      <c r="C45" s="1">
        <v>89.93394</v>
      </c>
      <c r="D45" s="1">
        <v>8.98018</v>
      </c>
      <c r="E45" s="1">
        <v>8.88496</v>
      </c>
      <c r="F45" s="1">
        <f t="shared" si="2"/>
        <v>90.23489</v>
      </c>
      <c r="G45" s="1">
        <f t="shared" si="3"/>
        <v>8.93257</v>
      </c>
    </row>
    <row r="46" spans="1:7">
      <c r="A46" s="1">
        <v>942</v>
      </c>
      <c r="B46" s="1">
        <v>90.49746</v>
      </c>
      <c r="C46" s="1">
        <v>89.9327</v>
      </c>
      <c r="D46" s="1">
        <v>9.01587</v>
      </c>
      <c r="E46" s="1">
        <v>8.8981</v>
      </c>
      <c r="F46" s="1">
        <f t="shared" si="2"/>
        <v>90.21508</v>
      </c>
      <c r="G46" s="1">
        <f t="shared" si="3"/>
        <v>8.956985</v>
      </c>
    </row>
    <row r="47" spans="1:7">
      <c r="A47" s="1">
        <v>943</v>
      </c>
      <c r="B47" s="1">
        <v>90.43949</v>
      </c>
      <c r="C47" s="1">
        <v>89.92501</v>
      </c>
      <c r="D47" s="1">
        <v>9.04348</v>
      </c>
      <c r="E47" s="1">
        <v>8.87163</v>
      </c>
      <c r="F47" s="1">
        <f t="shared" si="2"/>
        <v>90.18225</v>
      </c>
      <c r="G47" s="1">
        <f t="shared" si="3"/>
        <v>8.957555</v>
      </c>
    </row>
    <row r="48" spans="1:7">
      <c r="A48" s="1">
        <v>944</v>
      </c>
      <c r="B48" s="1">
        <v>90.40312</v>
      </c>
      <c r="C48" s="1">
        <v>89.88553</v>
      </c>
      <c r="D48" s="1">
        <v>9.06418</v>
      </c>
      <c r="E48" s="1">
        <v>8.86306</v>
      </c>
      <c r="F48" s="1">
        <f t="shared" si="2"/>
        <v>90.144325</v>
      </c>
      <c r="G48" s="1">
        <f t="shared" si="3"/>
        <v>8.96362</v>
      </c>
    </row>
    <row r="49" spans="1:7">
      <c r="A49" s="1">
        <v>945</v>
      </c>
      <c r="B49" s="1">
        <v>90.40214</v>
      </c>
      <c r="C49" s="1">
        <v>89.89931</v>
      </c>
      <c r="D49" s="1">
        <v>9.08622</v>
      </c>
      <c r="E49" s="1">
        <v>8.84558</v>
      </c>
      <c r="F49" s="1">
        <f t="shared" si="2"/>
        <v>90.150725</v>
      </c>
      <c r="G49" s="1">
        <f t="shared" si="3"/>
        <v>8.9659</v>
      </c>
    </row>
    <row r="50" spans="1:7">
      <c r="A50" s="1">
        <v>946</v>
      </c>
      <c r="B50" s="1">
        <v>90.40779</v>
      </c>
      <c r="C50" s="1">
        <v>89.88963</v>
      </c>
      <c r="D50" s="1">
        <v>9.12732</v>
      </c>
      <c r="E50" s="1">
        <v>8.8104</v>
      </c>
      <c r="F50" s="1">
        <f t="shared" si="2"/>
        <v>90.14871</v>
      </c>
      <c r="G50" s="1">
        <f t="shared" si="3"/>
        <v>8.96886</v>
      </c>
    </row>
    <row r="51" spans="1:7">
      <c r="A51" s="1">
        <v>947</v>
      </c>
      <c r="B51" s="1">
        <v>90.39221</v>
      </c>
      <c r="C51" s="1">
        <v>89.8911</v>
      </c>
      <c r="D51" s="1">
        <v>9.18273</v>
      </c>
      <c r="E51" s="1">
        <v>8.79438</v>
      </c>
      <c r="F51" s="1">
        <f t="shared" si="2"/>
        <v>90.141655</v>
      </c>
      <c r="G51" s="1">
        <f t="shared" si="3"/>
        <v>8.988555</v>
      </c>
    </row>
    <row r="52" spans="1:7">
      <c r="A52" s="1">
        <v>948</v>
      </c>
      <c r="B52" s="1">
        <v>90.36601</v>
      </c>
      <c r="C52" s="1">
        <v>89.86365</v>
      </c>
      <c r="D52" s="1">
        <v>9.22033</v>
      </c>
      <c r="E52" s="1">
        <v>8.79822</v>
      </c>
      <c r="F52" s="1">
        <f t="shared" si="2"/>
        <v>90.11483</v>
      </c>
      <c r="G52" s="1">
        <f t="shared" si="3"/>
        <v>9.009275</v>
      </c>
    </row>
    <row r="53" spans="1:7">
      <c r="A53" s="1">
        <v>949</v>
      </c>
      <c r="B53" s="1">
        <v>90.33107</v>
      </c>
      <c r="C53" s="1">
        <v>89.85922</v>
      </c>
      <c r="D53" s="1">
        <v>9.27393</v>
      </c>
      <c r="E53" s="1">
        <v>8.79856</v>
      </c>
      <c r="F53" s="1">
        <f t="shared" si="2"/>
        <v>90.095145</v>
      </c>
      <c r="G53" s="1">
        <f t="shared" si="3"/>
        <v>9.036245</v>
      </c>
    </row>
    <row r="54" spans="1:7">
      <c r="A54" s="1">
        <v>950</v>
      </c>
      <c r="B54" s="1">
        <v>90.30188</v>
      </c>
      <c r="C54" s="1">
        <v>89.85073</v>
      </c>
      <c r="D54" s="1">
        <v>9.3087</v>
      </c>
      <c r="E54" s="1">
        <v>8.80474</v>
      </c>
      <c r="F54" s="1">
        <f t="shared" si="2"/>
        <v>90.076305</v>
      </c>
      <c r="G54" s="1">
        <f t="shared" si="3"/>
        <v>9.05672</v>
      </c>
    </row>
    <row r="55" spans="1:7">
      <c r="A55" s="1">
        <v>951</v>
      </c>
      <c r="B55" s="1">
        <v>90.26738</v>
      </c>
      <c r="C55" s="1">
        <v>89.86394</v>
      </c>
      <c r="D55" s="1">
        <v>9.32107</v>
      </c>
      <c r="E55" s="1">
        <v>8.80868</v>
      </c>
      <c r="F55" s="1">
        <f t="shared" si="2"/>
        <v>90.06566</v>
      </c>
      <c r="G55" s="1">
        <f t="shared" si="3"/>
        <v>9.064875</v>
      </c>
    </row>
    <row r="56" spans="1:7">
      <c r="A56" s="1">
        <v>952</v>
      </c>
      <c r="B56" s="1">
        <v>90.24122</v>
      </c>
      <c r="C56" s="1">
        <v>89.85341</v>
      </c>
      <c r="D56" s="1">
        <v>9.32902</v>
      </c>
      <c r="E56" s="1">
        <v>8.78362</v>
      </c>
      <c r="F56" s="1">
        <f t="shared" si="2"/>
        <v>90.047315</v>
      </c>
      <c r="G56" s="1">
        <f t="shared" si="3"/>
        <v>9.05632</v>
      </c>
    </row>
    <row r="57" spans="1:7">
      <c r="A57" s="1">
        <v>953</v>
      </c>
      <c r="B57" s="1">
        <v>90.23838</v>
      </c>
      <c r="C57" s="1">
        <v>89.83951</v>
      </c>
      <c r="D57" s="1">
        <v>9.34461</v>
      </c>
      <c r="E57" s="1">
        <v>8.77181</v>
      </c>
      <c r="F57" s="1">
        <f t="shared" si="2"/>
        <v>90.038945</v>
      </c>
      <c r="G57" s="1">
        <f t="shared" si="3"/>
        <v>9.05821</v>
      </c>
    </row>
    <row r="58" spans="1:7">
      <c r="A58" s="1">
        <v>954</v>
      </c>
      <c r="B58" s="1">
        <v>90.21648</v>
      </c>
      <c r="C58" s="1">
        <v>89.8183</v>
      </c>
      <c r="D58" s="1">
        <v>9.36706</v>
      </c>
      <c r="E58" s="1">
        <v>8.75418</v>
      </c>
      <c r="F58" s="1">
        <f t="shared" si="2"/>
        <v>90.01739</v>
      </c>
      <c r="G58" s="1">
        <f t="shared" si="3"/>
        <v>9.06062</v>
      </c>
    </row>
    <row r="59" spans="1:7">
      <c r="A59" s="1">
        <v>955</v>
      </c>
      <c r="B59" s="1">
        <v>90.20731</v>
      </c>
      <c r="C59" s="1">
        <v>89.81204</v>
      </c>
      <c r="D59" s="1">
        <v>9.35777</v>
      </c>
      <c r="E59" s="1">
        <v>8.7349</v>
      </c>
      <c r="F59" s="1">
        <f t="shared" si="2"/>
        <v>90.009675</v>
      </c>
      <c r="G59" s="1">
        <f t="shared" si="3"/>
        <v>9.046335</v>
      </c>
    </row>
    <row r="60" spans="1:7">
      <c r="A60" s="1">
        <v>956</v>
      </c>
      <c r="B60" s="1">
        <v>90.178</v>
      </c>
      <c r="C60" s="1">
        <v>89.82206</v>
      </c>
      <c r="D60" s="1">
        <v>9.37626</v>
      </c>
      <c r="E60" s="1">
        <v>8.74281</v>
      </c>
      <c r="F60" s="1">
        <f t="shared" si="2"/>
        <v>90.00003</v>
      </c>
      <c r="G60" s="1">
        <f t="shared" si="3"/>
        <v>9.059535</v>
      </c>
    </row>
    <row r="61" spans="1:7">
      <c r="A61" s="1">
        <v>957</v>
      </c>
      <c r="B61" s="1">
        <v>90.13558</v>
      </c>
      <c r="C61" s="1">
        <v>89.84894</v>
      </c>
      <c r="D61" s="1">
        <v>9.39479</v>
      </c>
      <c r="E61" s="1">
        <v>8.70602</v>
      </c>
      <c r="F61" s="1">
        <f t="shared" si="2"/>
        <v>89.99226</v>
      </c>
      <c r="G61" s="1">
        <f t="shared" si="3"/>
        <v>9.050405</v>
      </c>
    </row>
    <row r="62" spans="1:7">
      <c r="A62" s="1">
        <v>958</v>
      </c>
      <c r="B62" s="1">
        <v>90.07416</v>
      </c>
      <c r="C62" s="1">
        <v>89.83501</v>
      </c>
      <c r="D62" s="1">
        <v>9.41495</v>
      </c>
      <c r="E62" s="1">
        <v>8.68637</v>
      </c>
      <c r="F62" s="1">
        <f t="shared" si="2"/>
        <v>89.954585</v>
      </c>
      <c r="G62" s="1">
        <f t="shared" si="3"/>
        <v>9.05066</v>
      </c>
    </row>
    <row r="63" spans="1:7">
      <c r="A63" s="1">
        <v>959</v>
      </c>
      <c r="B63" s="1">
        <v>90.03716</v>
      </c>
      <c r="C63" s="1">
        <v>89.84826</v>
      </c>
      <c r="D63" s="1">
        <v>9.42469</v>
      </c>
      <c r="E63" s="1">
        <v>8.68014</v>
      </c>
      <c r="F63" s="1">
        <f t="shared" si="2"/>
        <v>89.94271</v>
      </c>
      <c r="G63" s="1">
        <f t="shared" si="3"/>
        <v>9.052415</v>
      </c>
    </row>
    <row r="64" spans="1:7">
      <c r="A64" s="1">
        <v>960</v>
      </c>
      <c r="B64" s="1">
        <v>90.02128</v>
      </c>
      <c r="C64" s="1">
        <v>89.85341</v>
      </c>
      <c r="D64" s="1">
        <v>9.43603</v>
      </c>
      <c r="E64" s="1">
        <v>8.65472</v>
      </c>
      <c r="F64" s="1">
        <f t="shared" si="2"/>
        <v>89.937345</v>
      </c>
      <c r="G64" s="1">
        <f t="shared" si="3"/>
        <v>9.045375</v>
      </c>
    </row>
    <row r="65" spans="1:7">
      <c r="A65" s="1">
        <v>961</v>
      </c>
      <c r="B65" s="1">
        <v>90.00559</v>
      </c>
      <c r="C65" s="1">
        <v>89.84942</v>
      </c>
      <c r="D65" s="1">
        <v>9.44252</v>
      </c>
      <c r="E65" s="1">
        <v>8.63476</v>
      </c>
      <c r="F65" s="1">
        <f t="shared" si="2"/>
        <v>89.927505</v>
      </c>
      <c r="G65" s="1">
        <f t="shared" si="3"/>
        <v>9.03864</v>
      </c>
    </row>
    <row r="66" spans="1:7">
      <c r="A66" s="1">
        <v>962</v>
      </c>
      <c r="B66" s="1">
        <v>90.0062</v>
      </c>
      <c r="C66" s="1">
        <v>89.83927</v>
      </c>
      <c r="D66" s="1">
        <v>9.44301</v>
      </c>
      <c r="E66" s="1">
        <v>8.62304</v>
      </c>
      <c r="F66" s="1">
        <f t="shared" si="2"/>
        <v>89.922735</v>
      </c>
      <c r="G66" s="1">
        <f t="shared" si="3"/>
        <v>9.033025</v>
      </c>
    </row>
    <row r="67" spans="1:7">
      <c r="A67" s="1">
        <v>963</v>
      </c>
      <c r="B67" s="1">
        <v>89.97617</v>
      </c>
      <c r="C67" s="1">
        <v>89.84385</v>
      </c>
      <c r="D67" s="1">
        <v>9.45313</v>
      </c>
      <c r="E67" s="1">
        <v>8.58999</v>
      </c>
      <c r="F67" s="1">
        <f t="shared" si="2"/>
        <v>89.91001</v>
      </c>
      <c r="G67" s="1">
        <f t="shared" si="3"/>
        <v>9.02156</v>
      </c>
    </row>
    <row r="68" spans="1:7">
      <c r="A68" s="1">
        <v>964</v>
      </c>
      <c r="B68" s="1">
        <v>89.94874</v>
      </c>
      <c r="C68" s="1">
        <v>89.80551</v>
      </c>
      <c r="D68" s="1">
        <v>9.45783</v>
      </c>
      <c r="E68" s="1">
        <v>8.57879</v>
      </c>
      <c r="F68" s="1">
        <f t="shared" si="2"/>
        <v>89.877125</v>
      </c>
      <c r="G68" s="1">
        <f t="shared" si="3"/>
        <v>9.01831</v>
      </c>
    </row>
    <row r="69" spans="1:7">
      <c r="A69" s="1">
        <v>965</v>
      </c>
      <c r="B69" s="1">
        <v>89.93881</v>
      </c>
      <c r="C69" s="1">
        <v>89.80226</v>
      </c>
      <c r="D69" s="1">
        <v>9.46913</v>
      </c>
      <c r="E69" s="1">
        <v>8.5786</v>
      </c>
      <c r="F69" s="1">
        <f t="shared" si="2"/>
        <v>89.870535</v>
      </c>
      <c r="G69" s="1">
        <f t="shared" si="3"/>
        <v>9.023865</v>
      </c>
    </row>
    <row r="70" spans="1:7">
      <c r="A70" s="1">
        <v>966</v>
      </c>
      <c r="B70" s="1">
        <v>89.91848</v>
      </c>
      <c r="C70" s="1">
        <v>89.82099</v>
      </c>
      <c r="D70" s="1">
        <v>9.48076</v>
      </c>
      <c r="E70" s="1">
        <v>8.55972</v>
      </c>
      <c r="F70" s="1">
        <f t="shared" si="2"/>
        <v>89.869735</v>
      </c>
      <c r="G70" s="1">
        <f t="shared" si="3"/>
        <v>9.02024</v>
      </c>
    </row>
    <row r="71" spans="1:7">
      <c r="A71" s="1">
        <v>967</v>
      </c>
      <c r="B71" s="1">
        <v>89.92448</v>
      </c>
      <c r="C71" s="1">
        <v>89.84014</v>
      </c>
      <c r="D71" s="1">
        <v>9.50116</v>
      </c>
      <c r="E71" s="1">
        <v>8.52763</v>
      </c>
      <c r="F71" s="1">
        <f t="shared" si="2"/>
        <v>89.88231</v>
      </c>
      <c r="G71" s="1">
        <f t="shared" si="3"/>
        <v>9.014395</v>
      </c>
    </row>
    <row r="72" spans="1:7">
      <c r="A72" s="1">
        <v>968</v>
      </c>
      <c r="B72" s="1">
        <v>89.91094</v>
      </c>
      <c r="C72" s="1">
        <v>89.85754</v>
      </c>
      <c r="D72" s="1">
        <v>9.50702</v>
      </c>
      <c r="E72" s="1">
        <v>8.49296</v>
      </c>
      <c r="F72" s="1">
        <f t="shared" si="2"/>
        <v>89.88424</v>
      </c>
      <c r="G72" s="1">
        <f t="shared" si="3"/>
        <v>8.99999</v>
      </c>
    </row>
    <row r="73" spans="1:7">
      <c r="A73" s="1">
        <v>969</v>
      </c>
      <c r="B73" s="1">
        <v>89.88308</v>
      </c>
      <c r="C73" s="1">
        <v>89.86487</v>
      </c>
      <c r="D73" s="1">
        <v>9.51046</v>
      </c>
      <c r="E73" s="1">
        <v>8.45329</v>
      </c>
      <c r="F73" s="1">
        <f t="shared" si="2"/>
        <v>89.873975</v>
      </c>
      <c r="G73" s="1">
        <f t="shared" si="3"/>
        <v>8.981875</v>
      </c>
    </row>
    <row r="74" spans="1:7">
      <c r="A74" s="1">
        <v>970</v>
      </c>
      <c r="B74" s="1">
        <v>89.86479</v>
      </c>
      <c r="C74" s="1">
        <v>89.88153</v>
      </c>
      <c r="D74" s="1">
        <v>9.50645</v>
      </c>
      <c r="E74" s="1">
        <v>8.4328</v>
      </c>
      <c r="F74" s="1">
        <f t="shared" si="2"/>
        <v>89.87316</v>
      </c>
      <c r="G74" s="1">
        <f t="shared" si="3"/>
        <v>8.969625</v>
      </c>
    </row>
    <row r="75" spans="1:7">
      <c r="A75" s="1">
        <v>971</v>
      </c>
      <c r="B75" s="1">
        <v>89.83343</v>
      </c>
      <c r="C75" s="1">
        <v>89.88764</v>
      </c>
      <c r="D75" s="1">
        <v>9.48604</v>
      </c>
      <c r="E75" s="1">
        <v>8.3876</v>
      </c>
      <c r="F75" s="1">
        <f t="shared" si="2"/>
        <v>89.860535</v>
      </c>
      <c r="G75" s="1">
        <f t="shared" si="3"/>
        <v>8.93682</v>
      </c>
    </row>
    <row r="76" spans="1:7">
      <c r="A76" s="1">
        <v>972</v>
      </c>
      <c r="B76" s="1">
        <v>89.7902</v>
      </c>
      <c r="C76" s="1">
        <v>89.92616</v>
      </c>
      <c r="D76" s="1">
        <v>9.47223</v>
      </c>
      <c r="E76" s="1">
        <v>8.34189</v>
      </c>
      <c r="F76" s="1">
        <f t="shared" si="2"/>
        <v>89.85818</v>
      </c>
      <c r="G76" s="1">
        <f t="shared" si="3"/>
        <v>8.90706</v>
      </c>
    </row>
    <row r="77" spans="1:7">
      <c r="A77" s="1">
        <v>973</v>
      </c>
      <c r="B77" s="1">
        <v>89.7504</v>
      </c>
      <c r="C77" s="1">
        <v>89.94569</v>
      </c>
      <c r="D77" s="1">
        <v>9.45684</v>
      </c>
      <c r="E77" s="1">
        <v>8.3158</v>
      </c>
      <c r="F77" s="1">
        <f t="shared" si="2"/>
        <v>89.848045</v>
      </c>
      <c r="G77" s="1">
        <f t="shared" si="3"/>
        <v>8.88632</v>
      </c>
    </row>
    <row r="78" spans="1:7">
      <c r="A78" s="1">
        <v>974</v>
      </c>
      <c r="B78" s="1">
        <v>89.7336</v>
      </c>
      <c r="C78" s="1">
        <v>89.94796</v>
      </c>
      <c r="D78" s="1">
        <v>9.46186</v>
      </c>
      <c r="E78" s="1">
        <v>8.27897</v>
      </c>
      <c r="F78" s="1">
        <f t="shared" si="2"/>
        <v>89.84078</v>
      </c>
      <c r="G78" s="1">
        <f t="shared" si="3"/>
        <v>8.870415</v>
      </c>
    </row>
    <row r="79" spans="1:7">
      <c r="A79" s="1">
        <v>975</v>
      </c>
      <c r="B79" s="1">
        <v>89.74884</v>
      </c>
      <c r="C79" s="1">
        <v>89.95537</v>
      </c>
      <c r="D79" s="1">
        <v>9.46812</v>
      </c>
      <c r="E79" s="1">
        <v>8.24348</v>
      </c>
      <c r="F79" s="1">
        <f t="shared" si="2"/>
        <v>89.852105</v>
      </c>
      <c r="G79" s="1">
        <f t="shared" si="3"/>
        <v>8.8558</v>
      </c>
    </row>
    <row r="80" spans="1:7">
      <c r="A80" s="1">
        <v>976</v>
      </c>
      <c r="B80" s="1">
        <v>89.76262</v>
      </c>
      <c r="C80" s="1">
        <v>89.97347</v>
      </c>
      <c r="D80" s="1">
        <v>9.48349</v>
      </c>
      <c r="E80" s="1">
        <v>8.21116</v>
      </c>
      <c r="F80" s="1">
        <f t="shared" si="2"/>
        <v>89.868045</v>
      </c>
      <c r="G80" s="1">
        <f t="shared" si="3"/>
        <v>8.847325</v>
      </c>
    </row>
    <row r="81" spans="1:7">
      <c r="A81" s="1">
        <v>977</v>
      </c>
      <c r="B81" s="1">
        <v>89.77514</v>
      </c>
      <c r="C81" s="1">
        <v>90.00828</v>
      </c>
      <c r="D81" s="1">
        <v>9.4813</v>
      </c>
      <c r="E81" s="1">
        <v>8.17707</v>
      </c>
      <c r="F81" s="1">
        <f t="shared" si="2"/>
        <v>89.89171</v>
      </c>
      <c r="G81" s="1">
        <f t="shared" si="3"/>
        <v>8.829185</v>
      </c>
    </row>
    <row r="82" spans="1:7">
      <c r="A82" s="1">
        <v>978</v>
      </c>
      <c r="B82" s="1">
        <v>89.77659</v>
      </c>
      <c r="C82" s="1">
        <v>90.00405</v>
      </c>
      <c r="D82" s="1">
        <v>9.46895</v>
      </c>
      <c r="E82" s="1">
        <v>8.14022</v>
      </c>
      <c r="F82" s="1">
        <f t="shared" si="2"/>
        <v>89.89032</v>
      </c>
      <c r="G82" s="1">
        <f t="shared" si="3"/>
        <v>8.804585</v>
      </c>
    </row>
    <row r="83" spans="1:7">
      <c r="A83" s="1">
        <v>979</v>
      </c>
      <c r="B83" s="1">
        <v>89.77475</v>
      </c>
      <c r="C83" s="1">
        <v>90.03155</v>
      </c>
      <c r="D83" s="1">
        <v>9.44641</v>
      </c>
      <c r="E83" s="1">
        <v>8.11168</v>
      </c>
      <c r="F83" s="1">
        <f t="shared" si="2"/>
        <v>89.90315</v>
      </c>
      <c r="G83" s="1">
        <f t="shared" si="3"/>
        <v>8.779045</v>
      </c>
    </row>
    <row r="84" spans="1:7">
      <c r="A84" s="1">
        <v>980</v>
      </c>
      <c r="B84" s="1">
        <v>89.76802</v>
      </c>
      <c r="C84" s="1">
        <v>90.03705</v>
      </c>
      <c r="D84" s="1">
        <v>9.41831</v>
      </c>
      <c r="E84" s="1">
        <v>8.07984</v>
      </c>
      <c r="F84" s="1">
        <f t="shared" si="2"/>
        <v>89.902535</v>
      </c>
      <c r="G84" s="1">
        <f t="shared" si="3"/>
        <v>8.749075</v>
      </c>
    </row>
    <row r="85" spans="1:7">
      <c r="A85" s="1">
        <v>981</v>
      </c>
      <c r="B85" s="1">
        <v>89.74518</v>
      </c>
      <c r="C85" s="1">
        <v>90.05332</v>
      </c>
      <c r="D85" s="1">
        <v>9.40233</v>
      </c>
      <c r="E85" s="1">
        <v>8.0344</v>
      </c>
      <c r="F85" s="1">
        <f t="shared" si="2"/>
        <v>89.89925</v>
      </c>
      <c r="G85" s="1">
        <f t="shared" si="3"/>
        <v>8.718365</v>
      </c>
    </row>
    <row r="86" spans="1:7">
      <c r="A86" s="1">
        <v>982</v>
      </c>
      <c r="B86" s="1">
        <v>89.71957</v>
      </c>
      <c r="C86" s="1">
        <v>90.06771</v>
      </c>
      <c r="D86" s="1">
        <v>9.37429</v>
      </c>
      <c r="E86" s="1">
        <v>7.99629</v>
      </c>
      <c r="F86" s="1">
        <f t="shared" ref="F86:F149" si="4">(B86+C86)/2</f>
        <v>89.89364</v>
      </c>
      <c r="G86" s="1">
        <f t="shared" ref="G86:G149" si="5">(E86+D86)/2</f>
        <v>8.68529</v>
      </c>
    </row>
    <row r="87" spans="1:7">
      <c r="A87" s="1">
        <v>983</v>
      </c>
      <c r="B87" s="1">
        <v>89.69631</v>
      </c>
      <c r="C87" s="1">
        <v>90.09943</v>
      </c>
      <c r="D87" s="1">
        <v>9.3553</v>
      </c>
      <c r="E87" s="1">
        <v>7.94315</v>
      </c>
      <c r="F87" s="1">
        <f t="shared" si="4"/>
        <v>89.89787</v>
      </c>
      <c r="G87" s="1">
        <f t="shared" si="5"/>
        <v>8.649225</v>
      </c>
    </row>
    <row r="88" spans="1:7">
      <c r="A88" s="1">
        <v>984</v>
      </c>
      <c r="B88" s="1">
        <v>89.69074</v>
      </c>
      <c r="C88" s="1">
        <v>90.13332</v>
      </c>
      <c r="D88" s="1">
        <v>9.34333</v>
      </c>
      <c r="E88" s="1">
        <v>7.8942</v>
      </c>
      <c r="F88" s="1">
        <f t="shared" si="4"/>
        <v>89.91203</v>
      </c>
      <c r="G88" s="1">
        <f t="shared" si="5"/>
        <v>8.618765</v>
      </c>
    </row>
    <row r="89" spans="1:7">
      <c r="A89" s="1">
        <v>985</v>
      </c>
      <c r="B89" s="1">
        <v>89.70265</v>
      </c>
      <c r="C89" s="1">
        <v>90.15971</v>
      </c>
      <c r="D89" s="1">
        <v>9.33242</v>
      </c>
      <c r="E89" s="1">
        <v>7.83625</v>
      </c>
      <c r="F89" s="1">
        <f t="shared" si="4"/>
        <v>89.93118</v>
      </c>
      <c r="G89" s="1">
        <f t="shared" si="5"/>
        <v>8.584335</v>
      </c>
    </row>
    <row r="90" spans="1:7">
      <c r="A90" s="1">
        <v>986</v>
      </c>
      <c r="B90" s="1">
        <v>89.71414</v>
      </c>
      <c r="C90" s="1">
        <v>90.20805</v>
      </c>
      <c r="D90" s="1">
        <v>9.31312</v>
      </c>
      <c r="E90" s="1">
        <v>7.77776</v>
      </c>
      <c r="F90" s="1">
        <f t="shared" si="4"/>
        <v>89.961095</v>
      </c>
      <c r="G90" s="1">
        <f t="shared" si="5"/>
        <v>8.54544</v>
      </c>
    </row>
    <row r="91" spans="1:7">
      <c r="A91" s="1">
        <v>987</v>
      </c>
      <c r="B91" s="1">
        <v>89.7221</v>
      </c>
      <c r="C91" s="1">
        <v>90.25516</v>
      </c>
      <c r="D91" s="1">
        <v>9.29431</v>
      </c>
      <c r="E91" s="1">
        <v>7.73693</v>
      </c>
      <c r="F91" s="1">
        <f t="shared" si="4"/>
        <v>89.98863</v>
      </c>
      <c r="G91" s="1">
        <f t="shared" si="5"/>
        <v>8.51562</v>
      </c>
    </row>
    <row r="92" spans="1:7">
      <c r="A92" s="1">
        <v>988</v>
      </c>
      <c r="B92" s="1">
        <v>89.72076</v>
      </c>
      <c r="C92" s="1">
        <v>90.2859</v>
      </c>
      <c r="D92" s="1">
        <v>9.27828</v>
      </c>
      <c r="E92" s="1">
        <v>7.68339</v>
      </c>
      <c r="F92" s="1">
        <f t="shared" si="4"/>
        <v>90.00333</v>
      </c>
      <c r="G92" s="1">
        <f t="shared" si="5"/>
        <v>8.480835</v>
      </c>
    </row>
    <row r="93" spans="1:7">
      <c r="A93" s="1">
        <v>989</v>
      </c>
      <c r="B93" s="1">
        <v>89.77327</v>
      </c>
      <c r="C93" s="1">
        <v>90.32568</v>
      </c>
      <c r="D93" s="1">
        <v>9.25833</v>
      </c>
      <c r="E93" s="1">
        <v>7.64016</v>
      </c>
      <c r="F93" s="1">
        <f t="shared" si="4"/>
        <v>90.049475</v>
      </c>
      <c r="G93" s="1">
        <f t="shared" si="5"/>
        <v>8.449245</v>
      </c>
    </row>
    <row r="94" spans="1:7">
      <c r="A94" s="1">
        <v>990</v>
      </c>
      <c r="B94" s="1">
        <v>89.77032</v>
      </c>
      <c r="C94" s="1">
        <v>90.33735</v>
      </c>
      <c r="D94" s="1">
        <v>9.25078</v>
      </c>
      <c r="E94" s="1">
        <v>7.59433</v>
      </c>
      <c r="F94" s="1">
        <f t="shared" si="4"/>
        <v>90.053835</v>
      </c>
      <c r="G94" s="1">
        <f t="shared" si="5"/>
        <v>8.422555</v>
      </c>
    </row>
    <row r="95" spans="1:7">
      <c r="A95" s="1">
        <v>991</v>
      </c>
      <c r="B95" s="1">
        <v>89.79163</v>
      </c>
      <c r="C95" s="1">
        <v>90.35085</v>
      </c>
      <c r="D95" s="1">
        <v>9.23228</v>
      </c>
      <c r="E95" s="1">
        <v>7.54882</v>
      </c>
      <c r="F95" s="1">
        <f t="shared" si="4"/>
        <v>90.07124</v>
      </c>
      <c r="G95" s="1">
        <f t="shared" si="5"/>
        <v>8.39055</v>
      </c>
    </row>
    <row r="96" spans="1:7">
      <c r="A96" s="1">
        <v>992</v>
      </c>
      <c r="B96" s="1">
        <v>89.79123</v>
      </c>
      <c r="C96" s="1">
        <v>90.35111</v>
      </c>
      <c r="D96" s="1">
        <v>9.21449</v>
      </c>
      <c r="E96" s="1">
        <v>7.49296</v>
      </c>
      <c r="F96" s="1">
        <f t="shared" si="4"/>
        <v>90.07117</v>
      </c>
      <c r="G96" s="1">
        <f t="shared" si="5"/>
        <v>8.353725</v>
      </c>
    </row>
    <row r="97" spans="1:7">
      <c r="A97" s="1">
        <v>993</v>
      </c>
      <c r="B97" s="1">
        <v>89.7798</v>
      </c>
      <c r="C97" s="1">
        <v>90.38121</v>
      </c>
      <c r="D97" s="1">
        <v>9.19062</v>
      </c>
      <c r="E97" s="1">
        <v>7.43704</v>
      </c>
      <c r="F97" s="1">
        <f t="shared" si="4"/>
        <v>90.080505</v>
      </c>
      <c r="G97" s="1">
        <f t="shared" si="5"/>
        <v>8.31383</v>
      </c>
    </row>
    <row r="98" spans="1:7">
      <c r="A98" s="1">
        <v>994</v>
      </c>
      <c r="B98" s="1">
        <v>89.79229</v>
      </c>
      <c r="C98" s="1">
        <v>90.40551</v>
      </c>
      <c r="D98" s="1">
        <v>9.16644</v>
      </c>
      <c r="E98" s="1">
        <v>7.38549</v>
      </c>
      <c r="F98" s="1">
        <f t="shared" si="4"/>
        <v>90.0989</v>
      </c>
      <c r="G98" s="1">
        <f t="shared" si="5"/>
        <v>8.275965</v>
      </c>
    </row>
    <row r="99" spans="1:7">
      <c r="A99" s="1">
        <v>995</v>
      </c>
      <c r="B99" s="1">
        <v>89.78611</v>
      </c>
      <c r="C99" s="1">
        <v>90.46267</v>
      </c>
      <c r="D99" s="1">
        <v>9.14913</v>
      </c>
      <c r="E99" s="1">
        <v>7.32936</v>
      </c>
      <c r="F99" s="1">
        <f t="shared" si="4"/>
        <v>90.12439</v>
      </c>
      <c r="G99" s="1">
        <f t="shared" si="5"/>
        <v>8.239245</v>
      </c>
    </row>
    <row r="100" spans="1:7">
      <c r="A100" s="1">
        <v>996</v>
      </c>
      <c r="B100" s="1">
        <v>89.8205</v>
      </c>
      <c r="C100" s="1">
        <v>90.51656</v>
      </c>
      <c r="D100" s="1">
        <v>9.12232</v>
      </c>
      <c r="E100" s="1">
        <v>7.26865</v>
      </c>
      <c r="F100" s="1">
        <f t="shared" si="4"/>
        <v>90.16853</v>
      </c>
      <c r="G100" s="1">
        <f t="shared" si="5"/>
        <v>8.195485</v>
      </c>
    </row>
    <row r="101" spans="1:7">
      <c r="A101" s="1">
        <v>997</v>
      </c>
      <c r="B101" s="1">
        <v>89.84849</v>
      </c>
      <c r="C101" s="1">
        <v>90.56629</v>
      </c>
      <c r="D101" s="1">
        <v>9.09759</v>
      </c>
      <c r="E101" s="1">
        <v>7.21877</v>
      </c>
      <c r="F101" s="1">
        <f t="shared" si="4"/>
        <v>90.20739</v>
      </c>
      <c r="G101" s="1">
        <f t="shared" si="5"/>
        <v>8.15818</v>
      </c>
    </row>
    <row r="102" spans="1:7">
      <c r="A102" s="1">
        <v>998</v>
      </c>
      <c r="B102" s="1">
        <v>89.87187</v>
      </c>
      <c r="C102" s="1">
        <v>90.61391</v>
      </c>
      <c r="D102" s="1">
        <v>9.08113</v>
      </c>
      <c r="E102" s="1">
        <v>7.15925</v>
      </c>
      <c r="F102" s="1">
        <f t="shared" si="4"/>
        <v>90.24289</v>
      </c>
      <c r="G102" s="1">
        <f t="shared" si="5"/>
        <v>8.12019</v>
      </c>
    </row>
    <row r="103" spans="1:7">
      <c r="A103" s="1">
        <v>999</v>
      </c>
      <c r="B103" s="1">
        <v>89.90508</v>
      </c>
      <c r="C103" s="1">
        <v>90.66824</v>
      </c>
      <c r="D103" s="1">
        <v>9.05932</v>
      </c>
      <c r="E103" s="1">
        <v>7.10151</v>
      </c>
      <c r="F103" s="1">
        <f t="shared" si="4"/>
        <v>90.28666</v>
      </c>
      <c r="G103" s="1">
        <f t="shared" si="5"/>
        <v>8.080415</v>
      </c>
    </row>
    <row r="104" spans="1:7">
      <c r="A104" s="1">
        <v>1000</v>
      </c>
      <c r="B104" s="1">
        <v>89.9133</v>
      </c>
      <c r="C104" s="1">
        <v>90.71721</v>
      </c>
      <c r="D104" s="1">
        <v>9.03585</v>
      </c>
      <c r="E104" s="1">
        <v>7.05204</v>
      </c>
      <c r="F104" s="1">
        <f t="shared" si="4"/>
        <v>90.315255</v>
      </c>
      <c r="G104" s="1">
        <f t="shared" si="5"/>
        <v>8.043945</v>
      </c>
    </row>
    <row r="105" spans="1:7">
      <c r="A105" s="1">
        <v>1001</v>
      </c>
      <c r="B105" s="1">
        <v>89.94437</v>
      </c>
      <c r="C105" s="1">
        <v>90.74717</v>
      </c>
      <c r="D105" s="1">
        <v>9.0106</v>
      </c>
      <c r="E105" s="1">
        <v>6.99984</v>
      </c>
      <c r="F105" s="1">
        <f t="shared" si="4"/>
        <v>90.34577</v>
      </c>
      <c r="G105" s="1">
        <f t="shared" si="5"/>
        <v>8.00522</v>
      </c>
    </row>
    <row r="106" spans="1:7">
      <c r="A106" s="1">
        <v>1002</v>
      </c>
      <c r="B106" s="1">
        <v>89.95619</v>
      </c>
      <c r="C106" s="1">
        <v>90.79001</v>
      </c>
      <c r="D106" s="1">
        <v>8.97955</v>
      </c>
      <c r="E106" s="1">
        <v>6.9352</v>
      </c>
      <c r="F106" s="1">
        <f t="shared" si="4"/>
        <v>90.3731</v>
      </c>
      <c r="G106" s="1">
        <f t="shared" si="5"/>
        <v>7.957375</v>
      </c>
    </row>
    <row r="107" spans="1:7">
      <c r="A107" s="1">
        <v>1003</v>
      </c>
      <c r="B107" s="1">
        <v>89.98508</v>
      </c>
      <c r="C107" s="1">
        <v>90.85877</v>
      </c>
      <c r="D107" s="1">
        <v>8.9527</v>
      </c>
      <c r="E107" s="1">
        <v>6.87254</v>
      </c>
      <c r="F107" s="1">
        <f t="shared" si="4"/>
        <v>90.421925</v>
      </c>
      <c r="G107" s="1">
        <f t="shared" si="5"/>
        <v>7.91262</v>
      </c>
    </row>
    <row r="108" spans="1:7">
      <c r="A108" s="1">
        <v>1004</v>
      </c>
      <c r="B108" s="1">
        <v>89.99385</v>
      </c>
      <c r="C108" s="1">
        <v>90.92862</v>
      </c>
      <c r="D108" s="1">
        <v>8.93233</v>
      </c>
      <c r="E108" s="1">
        <v>6.81083</v>
      </c>
      <c r="F108" s="1">
        <f t="shared" si="4"/>
        <v>90.461235</v>
      </c>
      <c r="G108" s="1">
        <f t="shared" si="5"/>
        <v>7.87158</v>
      </c>
    </row>
    <row r="109" spans="1:7">
      <c r="A109" s="1">
        <v>1005</v>
      </c>
      <c r="B109" s="1">
        <v>90.01488</v>
      </c>
      <c r="C109" s="1">
        <v>90.99815</v>
      </c>
      <c r="D109" s="1">
        <v>8.90536</v>
      </c>
      <c r="E109" s="1">
        <v>6.75837</v>
      </c>
      <c r="F109" s="1">
        <f t="shared" si="4"/>
        <v>90.506515</v>
      </c>
      <c r="G109" s="1">
        <f t="shared" si="5"/>
        <v>7.831865</v>
      </c>
    </row>
    <row r="110" spans="1:7">
      <c r="A110" s="1">
        <v>1006</v>
      </c>
      <c r="B110" s="1">
        <v>90.06163</v>
      </c>
      <c r="C110" s="1">
        <v>91.06634</v>
      </c>
      <c r="D110" s="1">
        <v>8.86803</v>
      </c>
      <c r="E110" s="1">
        <v>6.70061</v>
      </c>
      <c r="F110" s="1">
        <f t="shared" si="4"/>
        <v>90.563985</v>
      </c>
      <c r="G110" s="1">
        <f t="shared" si="5"/>
        <v>7.78432</v>
      </c>
    </row>
    <row r="111" spans="1:7">
      <c r="A111" s="1">
        <v>1007</v>
      </c>
      <c r="B111" s="1">
        <v>90.07394</v>
      </c>
      <c r="C111" s="1">
        <v>91.11572</v>
      </c>
      <c r="D111" s="1">
        <v>8.83528</v>
      </c>
      <c r="E111" s="1">
        <v>6.64786</v>
      </c>
      <c r="F111" s="1">
        <f t="shared" si="4"/>
        <v>90.59483</v>
      </c>
      <c r="G111" s="1">
        <f t="shared" si="5"/>
        <v>7.74157</v>
      </c>
    </row>
    <row r="112" spans="1:7">
      <c r="A112" s="1">
        <v>1008</v>
      </c>
      <c r="B112" s="1">
        <v>90.09911</v>
      </c>
      <c r="C112" s="1">
        <v>91.14113</v>
      </c>
      <c r="D112" s="1">
        <v>8.80365</v>
      </c>
      <c r="E112" s="1">
        <v>6.60954</v>
      </c>
      <c r="F112" s="1">
        <f t="shared" si="4"/>
        <v>90.62012</v>
      </c>
      <c r="G112" s="1">
        <f t="shared" si="5"/>
        <v>7.706595</v>
      </c>
    </row>
    <row r="113" spans="1:7">
      <c r="A113" s="1">
        <v>1009</v>
      </c>
      <c r="B113" s="1">
        <v>90.08979</v>
      </c>
      <c r="C113" s="1">
        <v>91.17982</v>
      </c>
      <c r="D113" s="1">
        <v>8.78119</v>
      </c>
      <c r="E113" s="1">
        <v>6.56447</v>
      </c>
      <c r="F113" s="1">
        <f t="shared" si="4"/>
        <v>90.634805</v>
      </c>
      <c r="G113" s="1">
        <f t="shared" si="5"/>
        <v>7.67283</v>
      </c>
    </row>
    <row r="114" spans="1:7">
      <c r="A114" s="1">
        <v>1010</v>
      </c>
      <c r="B114" s="1">
        <v>90.09768</v>
      </c>
      <c r="C114" s="1">
        <v>91.21715</v>
      </c>
      <c r="D114" s="1">
        <v>8.75435</v>
      </c>
      <c r="E114" s="1">
        <v>6.509</v>
      </c>
      <c r="F114" s="1">
        <f t="shared" si="4"/>
        <v>90.657415</v>
      </c>
      <c r="G114" s="1">
        <f t="shared" si="5"/>
        <v>7.631675</v>
      </c>
    </row>
    <row r="115" spans="1:7">
      <c r="A115" s="1">
        <v>1011</v>
      </c>
      <c r="B115" s="1">
        <v>90.11514</v>
      </c>
      <c r="C115" s="1">
        <v>91.2498</v>
      </c>
      <c r="D115" s="1">
        <v>8.73838</v>
      </c>
      <c r="E115" s="1">
        <v>6.47219</v>
      </c>
      <c r="F115" s="1">
        <f t="shared" si="4"/>
        <v>90.68247</v>
      </c>
      <c r="G115" s="1">
        <f t="shared" si="5"/>
        <v>7.605285</v>
      </c>
    </row>
    <row r="116" spans="1:7">
      <c r="A116" s="1">
        <v>1012</v>
      </c>
      <c r="B116" s="1">
        <v>90.15114</v>
      </c>
      <c r="C116" s="1">
        <v>91.30745</v>
      </c>
      <c r="D116" s="1">
        <v>8.73312</v>
      </c>
      <c r="E116" s="1">
        <v>6.4109</v>
      </c>
      <c r="F116" s="1">
        <f t="shared" si="4"/>
        <v>90.729295</v>
      </c>
      <c r="G116" s="1">
        <f t="shared" si="5"/>
        <v>7.57201</v>
      </c>
    </row>
    <row r="117" spans="1:7">
      <c r="A117" s="1">
        <v>1013</v>
      </c>
      <c r="B117" s="1">
        <v>90.20337</v>
      </c>
      <c r="C117" s="1">
        <v>91.3528</v>
      </c>
      <c r="D117" s="1">
        <v>8.71759</v>
      </c>
      <c r="E117" s="1">
        <v>6.36205</v>
      </c>
      <c r="F117" s="1">
        <f t="shared" si="4"/>
        <v>90.778085</v>
      </c>
      <c r="G117" s="1">
        <f t="shared" si="5"/>
        <v>7.53982</v>
      </c>
    </row>
    <row r="118" spans="1:7">
      <c r="A118" s="1">
        <v>1014</v>
      </c>
      <c r="B118" s="1">
        <v>90.22847</v>
      </c>
      <c r="C118" s="1">
        <v>91.43599</v>
      </c>
      <c r="D118" s="1">
        <v>8.69713</v>
      </c>
      <c r="E118" s="1">
        <v>6.31455</v>
      </c>
      <c r="F118" s="1">
        <f t="shared" si="4"/>
        <v>90.83223</v>
      </c>
      <c r="G118" s="1">
        <f t="shared" si="5"/>
        <v>7.50584</v>
      </c>
    </row>
    <row r="119" spans="1:7">
      <c r="A119" s="1">
        <v>1015</v>
      </c>
      <c r="B119" s="1">
        <v>90.27214</v>
      </c>
      <c r="C119" s="1">
        <v>91.48627</v>
      </c>
      <c r="D119" s="1">
        <v>8.67017</v>
      </c>
      <c r="E119" s="1">
        <v>6.26511</v>
      </c>
      <c r="F119" s="1">
        <f t="shared" si="4"/>
        <v>90.879205</v>
      </c>
      <c r="G119" s="1">
        <f t="shared" si="5"/>
        <v>7.46764</v>
      </c>
    </row>
    <row r="120" spans="1:7">
      <c r="A120" s="1">
        <v>1016</v>
      </c>
      <c r="B120" s="1">
        <v>90.32453</v>
      </c>
      <c r="C120" s="1">
        <v>91.54428</v>
      </c>
      <c r="D120" s="1">
        <v>8.63846</v>
      </c>
      <c r="E120" s="1">
        <v>6.22309</v>
      </c>
      <c r="F120" s="1">
        <f t="shared" si="4"/>
        <v>90.934405</v>
      </c>
      <c r="G120" s="1">
        <f t="shared" si="5"/>
        <v>7.430775</v>
      </c>
    </row>
    <row r="121" spans="1:7">
      <c r="A121" s="1">
        <v>1017</v>
      </c>
      <c r="B121" s="1">
        <v>90.35037</v>
      </c>
      <c r="C121" s="1">
        <v>91.58855</v>
      </c>
      <c r="D121" s="1">
        <v>8.61157</v>
      </c>
      <c r="E121" s="1">
        <v>6.17352</v>
      </c>
      <c r="F121" s="1">
        <f t="shared" si="4"/>
        <v>90.96946</v>
      </c>
      <c r="G121" s="1">
        <f t="shared" si="5"/>
        <v>7.392545</v>
      </c>
    </row>
    <row r="122" spans="1:7">
      <c r="A122" s="1">
        <v>1018</v>
      </c>
      <c r="B122" s="1">
        <v>90.37041</v>
      </c>
      <c r="C122" s="1">
        <v>91.6509</v>
      </c>
      <c r="D122" s="1">
        <v>8.5838</v>
      </c>
      <c r="E122" s="1">
        <v>6.13018</v>
      </c>
      <c r="F122" s="1">
        <f t="shared" si="4"/>
        <v>91.010655</v>
      </c>
      <c r="G122" s="1">
        <f t="shared" si="5"/>
        <v>7.35699</v>
      </c>
    </row>
    <row r="123" spans="1:7">
      <c r="A123" s="1">
        <v>1019</v>
      </c>
      <c r="B123" s="1">
        <v>90.38293</v>
      </c>
      <c r="C123" s="1">
        <v>91.71788</v>
      </c>
      <c r="D123" s="1">
        <v>8.56443</v>
      </c>
      <c r="E123" s="1">
        <v>6.09586</v>
      </c>
      <c r="F123" s="1">
        <f t="shared" si="4"/>
        <v>91.050405</v>
      </c>
      <c r="G123" s="1">
        <f t="shared" si="5"/>
        <v>7.330145</v>
      </c>
    </row>
    <row r="124" spans="1:7">
      <c r="A124" s="1">
        <v>1020</v>
      </c>
      <c r="B124" s="1">
        <v>90.4318</v>
      </c>
      <c r="C124" s="1">
        <v>91.78358</v>
      </c>
      <c r="D124" s="1">
        <v>8.54119</v>
      </c>
      <c r="E124" s="1">
        <v>6.05885</v>
      </c>
      <c r="F124" s="1">
        <f t="shared" si="4"/>
        <v>91.10769</v>
      </c>
      <c r="G124" s="1">
        <f t="shared" si="5"/>
        <v>7.30002</v>
      </c>
    </row>
    <row r="125" spans="1:7">
      <c r="A125" s="1">
        <v>1021</v>
      </c>
      <c r="B125" s="1">
        <v>90.4797</v>
      </c>
      <c r="C125" s="1">
        <v>91.86423</v>
      </c>
      <c r="D125" s="1">
        <v>8.53956</v>
      </c>
      <c r="E125" s="1">
        <v>6.01934</v>
      </c>
      <c r="F125" s="1">
        <f t="shared" si="4"/>
        <v>91.171965</v>
      </c>
      <c r="G125" s="1">
        <f t="shared" si="5"/>
        <v>7.27945</v>
      </c>
    </row>
    <row r="126" spans="1:7">
      <c r="A126" s="1">
        <v>1022</v>
      </c>
      <c r="B126" s="1">
        <v>90.54166</v>
      </c>
      <c r="C126" s="1">
        <v>91.92407</v>
      </c>
      <c r="D126" s="1">
        <v>8.52577</v>
      </c>
      <c r="E126" s="1">
        <v>5.98561</v>
      </c>
      <c r="F126" s="1">
        <f t="shared" si="4"/>
        <v>91.232865</v>
      </c>
      <c r="G126" s="1">
        <f t="shared" si="5"/>
        <v>7.25569</v>
      </c>
    </row>
    <row r="127" spans="1:7">
      <c r="A127" s="1">
        <v>1023</v>
      </c>
      <c r="B127" s="1">
        <v>90.58964</v>
      </c>
      <c r="C127" s="1">
        <v>92.00166</v>
      </c>
      <c r="D127" s="1">
        <v>8.51162</v>
      </c>
      <c r="E127" s="1">
        <v>5.95736</v>
      </c>
      <c r="F127" s="1">
        <f t="shared" si="4"/>
        <v>91.29565</v>
      </c>
      <c r="G127" s="1">
        <f t="shared" si="5"/>
        <v>7.23449</v>
      </c>
    </row>
    <row r="128" spans="1:7">
      <c r="A128" s="1">
        <v>1024</v>
      </c>
      <c r="B128" s="1">
        <v>90.6252</v>
      </c>
      <c r="C128" s="1">
        <v>92.06198</v>
      </c>
      <c r="D128" s="1">
        <v>8.48265</v>
      </c>
      <c r="E128" s="1">
        <v>5.92708</v>
      </c>
      <c r="F128" s="1">
        <f t="shared" si="4"/>
        <v>91.34359</v>
      </c>
      <c r="G128" s="1">
        <f t="shared" si="5"/>
        <v>7.204865</v>
      </c>
    </row>
    <row r="129" spans="1:7">
      <c r="A129" s="1">
        <v>1025</v>
      </c>
      <c r="B129" s="1">
        <v>90.65908</v>
      </c>
      <c r="C129" s="1">
        <v>92.12056</v>
      </c>
      <c r="D129" s="1">
        <v>8.46048</v>
      </c>
      <c r="E129" s="1">
        <v>5.89072</v>
      </c>
      <c r="F129" s="1">
        <f t="shared" si="4"/>
        <v>91.38982</v>
      </c>
      <c r="G129" s="1">
        <f t="shared" si="5"/>
        <v>7.1756</v>
      </c>
    </row>
    <row r="130" spans="1:7">
      <c r="A130" s="1">
        <v>1026</v>
      </c>
      <c r="B130" s="1">
        <v>90.68704</v>
      </c>
      <c r="C130" s="1">
        <v>92.16888</v>
      </c>
      <c r="D130" s="1">
        <v>8.45022</v>
      </c>
      <c r="E130" s="1">
        <v>5.84129</v>
      </c>
      <c r="F130" s="1">
        <f t="shared" si="4"/>
        <v>91.42796</v>
      </c>
      <c r="G130" s="1">
        <f t="shared" si="5"/>
        <v>7.145755</v>
      </c>
    </row>
    <row r="131" spans="1:7">
      <c r="A131" s="1">
        <v>1027</v>
      </c>
      <c r="B131" s="1">
        <v>90.71409</v>
      </c>
      <c r="C131" s="1">
        <v>92.18777</v>
      </c>
      <c r="D131" s="1">
        <v>8.44976</v>
      </c>
      <c r="E131" s="1">
        <v>5.7927</v>
      </c>
      <c r="F131" s="1">
        <f t="shared" si="4"/>
        <v>91.45093</v>
      </c>
      <c r="G131" s="1">
        <f t="shared" si="5"/>
        <v>7.12123</v>
      </c>
    </row>
    <row r="132" spans="1:7">
      <c r="A132" s="1">
        <v>1028</v>
      </c>
      <c r="B132" s="1">
        <v>90.72761</v>
      </c>
      <c r="C132" s="1">
        <v>92.24904</v>
      </c>
      <c r="D132" s="1">
        <v>8.4366</v>
      </c>
      <c r="E132" s="1">
        <v>5.75241</v>
      </c>
      <c r="F132" s="1">
        <f t="shared" si="4"/>
        <v>91.488325</v>
      </c>
      <c r="G132" s="1">
        <f t="shared" si="5"/>
        <v>7.094505</v>
      </c>
    </row>
    <row r="133" spans="1:7">
      <c r="A133" s="1">
        <v>1029</v>
      </c>
      <c r="B133" s="1">
        <v>90.76929</v>
      </c>
      <c r="C133" s="1">
        <v>92.32213</v>
      </c>
      <c r="D133" s="1">
        <v>8.42579</v>
      </c>
      <c r="E133" s="1">
        <v>5.71941</v>
      </c>
      <c r="F133" s="1">
        <f t="shared" si="4"/>
        <v>91.54571</v>
      </c>
      <c r="G133" s="1">
        <f t="shared" si="5"/>
        <v>7.0726</v>
      </c>
    </row>
    <row r="134" spans="1:7">
      <c r="A134" s="1">
        <v>1030</v>
      </c>
      <c r="B134" s="1">
        <v>90.81385</v>
      </c>
      <c r="C134" s="1">
        <v>92.38722</v>
      </c>
      <c r="D134" s="1">
        <v>8.41428</v>
      </c>
      <c r="E134" s="1">
        <v>5.69052</v>
      </c>
      <c r="F134" s="1">
        <f t="shared" si="4"/>
        <v>91.600535</v>
      </c>
      <c r="G134" s="1">
        <f t="shared" si="5"/>
        <v>7.0524</v>
      </c>
    </row>
    <row r="135" spans="1:7">
      <c r="A135" s="1">
        <v>1031</v>
      </c>
      <c r="B135" s="1">
        <v>90.84324</v>
      </c>
      <c r="C135" s="1">
        <v>92.4242</v>
      </c>
      <c r="D135" s="1">
        <v>8.41285</v>
      </c>
      <c r="E135" s="1">
        <v>5.67279</v>
      </c>
      <c r="F135" s="1">
        <f t="shared" si="4"/>
        <v>91.63372</v>
      </c>
      <c r="G135" s="1">
        <f t="shared" si="5"/>
        <v>7.04282</v>
      </c>
    </row>
    <row r="136" spans="1:7">
      <c r="A136" s="1">
        <v>1032</v>
      </c>
      <c r="B136" s="1">
        <v>90.87314</v>
      </c>
      <c r="C136" s="1">
        <v>92.49108</v>
      </c>
      <c r="D136" s="1">
        <v>8.40626</v>
      </c>
      <c r="E136" s="1">
        <v>5.66105</v>
      </c>
      <c r="F136" s="1">
        <f t="shared" si="4"/>
        <v>91.68211</v>
      </c>
      <c r="G136" s="1">
        <f t="shared" si="5"/>
        <v>7.033655</v>
      </c>
    </row>
    <row r="137" spans="1:7">
      <c r="A137" s="1">
        <v>1033</v>
      </c>
      <c r="B137" s="1">
        <v>90.88987</v>
      </c>
      <c r="C137" s="1">
        <v>92.53939</v>
      </c>
      <c r="D137" s="1">
        <v>8.40517</v>
      </c>
      <c r="E137" s="1">
        <v>5.65354</v>
      </c>
      <c r="F137" s="1">
        <f t="shared" si="4"/>
        <v>91.71463</v>
      </c>
      <c r="G137" s="1">
        <f t="shared" si="5"/>
        <v>7.029355</v>
      </c>
    </row>
    <row r="138" spans="1:7">
      <c r="A138" s="1">
        <v>1034</v>
      </c>
      <c r="B138" s="1">
        <v>90.90151</v>
      </c>
      <c r="C138" s="1">
        <v>92.58408</v>
      </c>
      <c r="D138" s="1">
        <v>8.40109</v>
      </c>
      <c r="E138" s="1">
        <v>5.65987</v>
      </c>
      <c r="F138" s="1">
        <f t="shared" si="4"/>
        <v>91.742795</v>
      </c>
      <c r="G138" s="1">
        <f t="shared" si="5"/>
        <v>7.03048</v>
      </c>
    </row>
    <row r="139" spans="1:7">
      <c r="A139" s="1">
        <v>1035</v>
      </c>
      <c r="B139" s="1">
        <v>90.92262</v>
      </c>
      <c r="C139" s="1">
        <v>92.63721</v>
      </c>
      <c r="D139" s="1">
        <v>8.40348</v>
      </c>
      <c r="E139" s="1">
        <v>5.6544</v>
      </c>
      <c r="F139" s="1">
        <f t="shared" si="4"/>
        <v>91.779915</v>
      </c>
      <c r="G139" s="1">
        <f t="shared" si="5"/>
        <v>7.02894</v>
      </c>
    </row>
    <row r="140" spans="1:7">
      <c r="A140" s="1">
        <v>1036</v>
      </c>
      <c r="B140" s="1">
        <v>90.97604</v>
      </c>
      <c r="C140" s="1">
        <v>92.67565</v>
      </c>
      <c r="D140" s="1">
        <v>8.39805</v>
      </c>
      <c r="E140" s="1">
        <v>5.64164</v>
      </c>
      <c r="F140" s="1">
        <f t="shared" si="4"/>
        <v>91.825845</v>
      </c>
      <c r="G140" s="1">
        <f t="shared" si="5"/>
        <v>7.019845</v>
      </c>
    </row>
    <row r="141" spans="1:7">
      <c r="A141" s="1">
        <v>1037</v>
      </c>
      <c r="B141" s="1">
        <v>91.01233</v>
      </c>
      <c r="C141" s="1">
        <v>92.7287</v>
      </c>
      <c r="D141" s="1">
        <v>8.39361</v>
      </c>
      <c r="E141" s="1">
        <v>5.63682</v>
      </c>
      <c r="F141" s="1">
        <f t="shared" si="4"/>
        <v>91.870515</v>
      </c>
      <c r="G141" s="1">
        <f t="shared" si="5"/>
        <v>7.015215</v>
      </c>
    </row>
    <row r="142" spans="1:7">
      <c r="A142" s="1">
        <v>1038</v>
      </c>
      <c r="B142" s="1">
        <v>91.05844</v>
      </c>
      <c r="C142" s="1">
        <v>92.79197</v>
      </c>
      <c r="D142" s="1">
        <v>8.37744</v>
      </c>
      <c r="E142" s="1">
        <v>5.63221</v>
      </c>
      <c r="F142" s="1">
        <f t="shared" si="4"/>
        <v>91.925205</v>
      </c>
      <c r="G142" s="1">
        <f t="shared" si="5"/>
        <v>7.004825</v>
      </c>
    </row>
    <row r="143" spans="1:7">
      <c r="A143" s="1">
        <v>1039</v>
      </c>
      <c r="B143" s="1">
        <v>91.10123</v>
      </c>
      <c r="C143" s="1">
        <v>92.86535</v>
      </c>
      <c r="D143" s="1">
        <v>8.36673</v>
      </c>
      <c r="E143" s="1">
        <v>5.62396</v>
      </c>
      <c r="F143" s="1">
        <f t="shared" si="4"/>
        <v>91.98329</v>
      </c>
      <c r="G143" s="1">
        <f t="shared" si="5"/>
        <v>6.995345</v>
      </c>
    </row>
    <row r="144" spans="1:7">
      <c r="A144" s="1">
        <v>1040</v>
      </c>
      <c r="B144" s="1">
        <v>91.13538</v>
      </c>
      <c r="C144" s="1">
        <v>92.92156</v>
      </c>
      <c r="D144" s="1">
        <v>8.3678</v>
      </c>
      <c r="E144" s="1">
        <v>5.61875</v>
      </c>
      <c r="F144" s="1">
        <f t="shared" si="4"/>
        <v>92.02847</v>
      </c>
      <c r="G144" s="1">
        <f t="shared" si="5"/>
        <v>6.993275</v>
      </c>
    </row>
    <row r="145" spans="1:7">
      <c r="A145" s="1">
        <v>1041</v>
      </c>
      <c r="B145" s="1">
        <v>91.15042</v>
      </c>
      <c r="C145" s="1">
        <v>92.97637</v>
      </c>
      <c r="D145" s="1">
        <v>8.3839</v>
      </c>
      <c r="E145" s="1">
        <v>5.60863</v>
      </c>
      <c r="F145" s="1">
        <f t="shared" si="4"/>
        <v>92.063395</v>
      </c>
      <c r="G145" s="1">
        <f t="shared" si="5"/>
        <v>6.996265</v>
      </c>
    </row>
    <row r="146" spans="1:7">
      <c r="A146" s="1">
        <v>1042</v>
      </c>
      <c r="B146" s="1">
        <v>91.14021</v>
      </c>
      <c r="C146" s="1">
        <v>93.02723</v>
      </c>
      <c r="D146" s="1">
        <v>8.39754</v>
      </c>
      <c r="E146" s="1">
        <v>5.60801</v>
      </c>
      <c r="F146" s="1">
        <f t="shared" si="4"/>
        <v>92.08372</v>
      </c>
      <c r="G146" s="1">
        <f t="shared" si="5"/>
        <v>7.002775</v>
      </c>
    </row>
    <row r="147" spans="1:7">
      <c r="A147" s="1">
        <v>1043</v>
      </c>
      <c r="B147" s="1">
        <v>91.15714</v>
      </c>
      <c r="C147" s="1">
        <v>93.08173</v>
      </c>
      <c r="D147" s="1">
        <v>8.41373</v>
      </c>
      <c r="E147" s="1">
        <v>5.61725</v>
      </c>
      <c r="F147" s="1">
        <f t="shared" si="4"/>
        <v>92.119435</v>
      </c>
      <c r="G147" s="1">
        <f t="shared" si="5"/>
        <v>7.01549</v>
      </c>
    </row>
    <row r="148" spans="1:7">
      <c r="A148" s="1">
        <v>1044</v>
      </c>
      <c r="B148" s="1">
        <v>91.16499</v>
      </c>
      <c r="C148" s="1">
        <v>93.11574</v>
      </c>
      <c r="D148" s="1">
        <v>8.43254</v>
      </c>
      <c r="E148" s="1">
        <v>5.61842</v>
      </c>
      <c r="F148" s="1">
        <f t="shared" si="4"/>
        <v>92.140365</v>
      </c>
      <c r="G148" s="1">
        <f t="shared" si="5"/>
        <v>7.02548</v>
      </c>
    </row>
    <row r="149" spans="1:7">
      <c r="A149" s="1">
        <v>1045</v>
      </c>
      <c r="B149" s="1">
        <v>91.19467</v>
      </c>
      <c r="C149" s="1">
        <v>93.11158</v>
      </c>
      <c r="D149" s="1">
        <v>8.43996</v>
      </c>
      <c r="E149" s="1">
        <v>5.62901</v>
      </c>
      <c r="F149" s="1">
        <f t="shared" si="4"/>
        <v>92.153125</v>
      </c>
      <c r="G149" s="1">
        <f t="shared" si="5"/>
        <v>7.034485</v>
      </c>
    </row>
    <row r="150" spans="1:7">
      <c r="A150" s="1">
        <v>1046</v>
      </c>
      <c r="B150" s="1">
        <v>91.23952</v>
      </c>
      <c r="C150" s="1">
        <v>93.1383</v>
      </c>
      <c r="D150" s="1">
        <v>8.43784</v>
      </c>
      <c r="E150" s="1">
        <v>5.64424</v>
      </c>
      <c r="F150" s="1">
        <f t="shared" ref="F150:F213" si="6">(B150+C150)/2</f>
        <v>92.18891</v>
      </c>
      <c r="G150" s="1">
        <f t="shared" ref="G150:G213" si="7">(E150+D150)/2</f>
        <v>7.04104</v>
      </c>
    </row>
    <row r="151" spans="1:7">
      <c r="A151" s="1">
        <v>1047</v>
      </c>
      <c r="B151" s="1">
        <v>91.28174</v>
      </c>
      <c r="C151" s="1">
        <v>93.13739</v>
      </c>
      <c r="D151" s="1">
        <v>8.43364</v>
      </c>
      <c r="E151" s="1">
        <v>5.66264</v>
      </c>
      <c r="F151" s="1">
        <f t="shared" si="6"/>
        <v>92.209565</v>
      </c>
      <c r="G151" s="1">
        <f t="shared" si="7"/>
        <v>7.04814</v>
      </c>
    </row>
    <row r="152" spans="1:7">
      <c r="A152" s="1">
        <v>1048</v>
      </c>
      <c r="B152" s="1">
        <v>91.29075</v>
      </c>
      <c r="C152" s="1">
        <v>93.15957</v>
      </c>
      <c r="D152" s="1">
        <v>8.43065</v>
      </c>
      <c r="E152" s="1">
        <v>5.68975</v>
      </c>
      <c r="F152" s="1">
        <f t="shared" si="6"/>
        <v>92.22516</v>
      </c>
      <c r="G152" s="1">
        <f t="shared" si="7"/>
        <v>7.0602</v>
      </c>
    </row>
    <row r="153" spans="1:7">
      <c r="A153" s="1">
        <v>1049</v>
      </c>
      <c r="B153" s="1">
        <v>91.30212</v>
      </c>
      <c r="C153" s="1">
        <v>93.17941</v>
      </c>
      <c r="D153" s="1">
        <v>8.43662</v>
      </c>
      <c r="E153" s="1">
        <v>5.71278</v>
      </c>
      <c r="F153" s="1">
        <f t="shared" si="6"/>
        <v>92.240765</v>
      </c>
      <c r="G153" s="1">
        <f t="shared" si="7"/>
        <v>7.0747</v>
      </c>
    </row>
    <row r="154" spans="1:7">
      <c r="A154" s="1">
        <v>1050</v>
      </c>
      <c r="B154" s="1">
        <v>91.33102</v>
      </c>
      <c r="C154" s="1">
        <v>93.20593</v>
      </c>
      <c r="D154" s="1">
        <v>8.44854</v>
      </c>
      <c r="E154" s="1">
        <v>5.74003</v>
      </c>
      <c r="F154" s="1">
        <f t="shared" si="6"/>
        <v>92.268475</v>
      </c>
      <c r="G154" s="1">
        <f t="shared" si="7"/>
        <v>7.094285</v>
      </c>
    </row>
    <row r="155" spans="1:7">
      <c r="A155" s="1">
        <v>1051</v>
      </c>
      <c r="B155" s="1">
        <v>91.33446</v>
      </c>
      <c r="C155" s="1">
        <v>93.23153</v>
      </c>
      <c r="D155" s="1">
        <v>8.47762</v>
      </c>
      <c r="E155" s="1">
        <v>5.77787</v>
      </c>
      <c r="F155" s="1">
        <f t="shared" si="6"/>
        <v>92.282995</v>
      </c>
      <c r="G155" s="1">
        <f t="shared" si="7"/>
        <v>7.127745</v>
      </c>
    </row>
    <row r="156" spans="1:7">
      <c r="A156" s="1">
        <v>1052</v>
      </c>
      <c r="B156" s="1">
        <v>91.3421</v>
      </c>
      <c r="C156" s="1">
        <v>93.2691</v>
      </c>
      <c r="D156" s="1">
        <v>8.50384</v>
      </c>
      <c r="E156" s="1">
        <v>5.81531</v>
      </c>
      <c r="F156" s="1">
        <f t="shared" si="6"/>
        <v>92.3056</v>
      </c>
      <c r="G156" s="1">
        <f t="shared" si="7"/>
        <v>7.159575</v>
      </c>
    </row>
    <row r="157" spans="1:7">
      <c r="A157" s="1">
        <v>1053</v>
      </c>
      <c r="B157" s="1">
        <v>91.35666</v>
      </c>
      <c r="C157" s="1">
        <v>93.28737</v>
      </c>
      <c r="D157" s="1">
        <v>8.52417</v>
      </c>
      <c r="E157" s="1">
        <v>5.84352</v>
      </c>
      <c r="F157" s="1">
        <f t="shared" si="6"/>
        <v>92.322015</v>
      </c>
      <c r="G157" s="1">
        <f t="shared" si="7"/>
        <v>7.183845</v>
      </c>
    </row>
    <row r="158" spans="1:7">
      <c r="A158" s="1">
        <v>1054</v>
      </c>
      <c r="B158" s="1">
        <v>91.37463</v>
      </c>
      <c r="C158" s="1">
        <v>93.31899</v>
      </c>
      <c r="D158" s="1">
        <v>8.55191</v>
      </c>
      <c r="E158" s="1">
        <v>5.87383</v>
      </c>
      <c r="F158" s="1">
        <f t="shared" si="6"/>
        <v>92.34681</v>
      </c>
      <c r="G158" s="1">
        <f t="shared" si="7"/>
        <v>7.21287</v>
      </c>
    </row>
    <row r="159" spans="1:7">
      <c r="A159" s="1">
        <v>1055</v>
      </c>
      <c r="B159" s="1">
        <v>91.41492</v>
      </c>
      <c r="C159" s="1">
        <v>93.34944</v>
      </c>
      <c r="D159" s="1">
        <v>8.5707</v>
      </c>
      <c r="E159" s="1">
        <v>5.90916</v>
      </c>
      <c r="F159" s="1">
        <f t="shared" si="6"/>
        <v>92.38218</v>
      </c>
      <c r="G159" s="1">
        <f t="shared" si="7"/>
        <v>7.23993</v>
      </c>
    </row>
    <row r="160" spans="1:7">
      <c r="A160" s="1">
        <v>1056</v>
      </c>
      <c r="B160" s="1">
        <v>91.44108</v>
      </c>
      <c r="C160" s="1">
        <v>93.3544</v>
      </c>
      <c r="D160" s="1">
        <v>8.58971</v>
      </c>
      <c r="E160" s="1">
        <v>5.93606</v>
      </c>
      <c r="F160" s="1">
        <f t="shared" si="6"/>
        <v>92.39774</v>
      </c>
      <c r="G160" s="1">
        <f t="shared" si="7"/>
        <v>7.262885</v>
      </c>
    </row>
    <row r="161" spans="1:7">
      <c r="A161" s="1">
        <v>1057</v>
      </c>
      <c r="B161" s="1">
        <v>91.46303</v>
      </c>
      <c r="C161" s="1">
        <v>93.3898</v>
      </c>
      <c r="D161" s="1">
        <v>8.59844</v>
      </c>
      <c r="E161" s="1">
        <v>5.98103</v>
      </c>
      <c r="F161" s="1">
        <f t="shared" si="6"/>
        <v>92.426415</v>
      </c>
      <c r="G161" s="1">
        <f t="shared" si="7"/>
        <v>7.289735</v>
      </c>
    </row>
    <row r="162" spans="1:7">
      <c r="A162" s="1">
        <v>1058</v>
      </c>
      <c r="B162" s="1">
        <v>91.46314</v>
      </c>
      <c r="C162" s="1">
        <v>93.40297</v>
      </c>
      <c r="D162" s="1">
        <v>8.61836</v>
      </c>
      <c r="E162" s="1">
        <v>6.01855</v>
      </c>
      <c r="F162" s="1">
        <f t="shared" si="6"/>
        <v>92.433055</v>
      </c>
      <c r="G162" s="1">
        <f t="shared" si="7"/>
        <v>7.318455</v>
      </c>
    </row>
    <row r="163" spans="1:7">
      <c r="A163" s="1">
        <v>1059</v>
      </c>
      <c r="B163" s="1">
        <v>91.44528</v>
      </c>
      <c r="C163" s="1">
        <v>93.42055</v>
      </c>
      <c r="D163" s="1">
        <v>8.63036</v>
      </c>
      <c r="E163" s="1">
        <v>6.05966</v>
      </c>
      <c r="F163" s="1">
        <f t="shared" si="6"/>
        <v>92.432915</v>
      </c>
      <c r="G163" s="1">
        <f t="shared" si="7"/>
        <v>7.34501</v>
      </c>
    </row>
    <row r="164" spans="1:7">
      <c r="A164" s="1">
        <v>1060</v>
      </c>
      <c r="B164" s="1">
        <v>91.44208</v>
      </c>
      <c r="C164" s="1">
        <v>93.41612</v>
      </c>
      <c r="D164" s="1">
        <v>8.65272</v>
      </c>
      <c r="E164" s="1">
        <v>6.10356</v>
      </c>
      <c r="F164" s="1">
        <f t="shared" si="6"/>
        <v>92.4291</v>
      </c>
      <c r="G164" s="1">
        <f t="shared" si="7"/>
        <v>7.37814</v>
      </c>
    </row>
    <row r="165" spans="1:7">
      <c r="A165" s="1">
        <v>1061</v>
      </c>
      <c r="B165" s="1">
        <v>91.41401</v>
      </c>
      <c r="C165" s="1">
        <v>93.42478</v>
      </c>
      <c r="D165" s="1">
        <v>8.67446</v>
      </c>
      <c r="E165" s="1">
        <v>6.15548</v>
      </c>
      <c r="F165" s="1">
        <f t="shared" si="6"/>
        <v>92.419395</v>
      </c>
      <c r="G165" s="1">
        <f t="shared" si="7"/>
        <v>7.41497</v>
      </c>
    </row>
    <row r="166" spans="1:7">
      <c r="A166" s="1">
        <v>1062</v>
      </c>
      <c r="B166" s="1">
        <v>91.38867</v>
      </c>
      <c r="C166" s="1">
        <v>93.42235</v>
      </c>
      <c r="D166" s="1">
        <v>8.69425</v>
      </c>
      <c r="E166" s="1">
        <v>6.20865</v>
      </c>
      <c r="F166" s="1">
        <f t="shared" si="6"/>
        <v>92.40551</v>
      </c>
      <c r="G166" s="1">
        <f t="shared" si="7"/>
        <v>7.45145</v>
      </c>
    </row>
    <row r="167" spans="1:7">
      <c r="A167" s="1">
        <v>1063</v>
      </c>
      <c r="B167" s="1">
        <v>91.37034</v>
      </c>
      <c r="C167" s="1">
        <v>93.42126</v>
      </c>
      <c r="D167" s="1">
        <v>8.71378</v>
      </c>
      <c r="E167" s="1">
        <v>6.26256</v>
      </c>
      <c r="F167" s="1">
        <f t="shared" si="6"/>
        <v>92.3958</v>
      </c>
      <c r="G167" s="1">
        <f t="shared" si="7"/>
        <v>7.48817</v>
      </c>
    </row>
    <row r="168" spans="1:7">
      <c r="A168" s="1">
        <v>1064</v>
      </c>
      <c r="B168" s="1">
        <v>91.38762</v>
      </c>
      <c r="C168" s="1">
        <v>93.42803</v>
      </c>
      <c r="D168" s="1">
        <v>8.7305</v>
      </c>
      <c r="E168" s="1">
        <v>6.30897</v>
      </c>
      <c r="F168" s="1">
        <f t="shared" si="6"/>
        <v>92.407825</v>
      </c>
      <c r="G168" s="1">
        <f t="shared" si="7"/>
        <v>7.519735</v>
      </c>
    </row>
    <row r="169" spans="1:7">
      <c r="A169" s="1">
        <v>1065</v>
      </c>
      <c r="B169" s="1">
        <v>91.40213</v>
      </c>
      <c r="C169" s="1">
        <v>93.4208</v>
      </c>
      <c r="D169" s="1">
        <v>8.7581</v>
      </c>
      <c r="E169" s="1">
        <v>6.36584</v>
      </c>
      <c r="F169" s="1">
        <f t="shared" si="6"/>
        <v>92.411465</v>
      </c>
      <c r="G169" s="1">
        <f t="shared" si="7"/>
        <v>7.56197</v>
      </c>
    </row>
    <row r="170" spans="1:7">
      <c r="A170" s="1">
        <v>1066</v>
      </c>
      <c r="B170" s="1">
        <v>91.40965</v>
      </c>
      <c r="C170" s="1">
        <v>93.39703</v>
      </c>
      <c r="D170" s="1">
        <v>8.79005</v>
      </c>
      <c r="E170" s="1">
        <v>6.43079</v>
      </c>
      <c r="F170" s="1">
        <f t="shared" si="6"/>
        <v>92.40334</v>
      </c>
      <c r="G170" s="1">
        <f t="shared" si="7"/>
        <v>7.61042</v>
      </c>
    </row>
    <row r="171" spans="1:7">
      <c r="A171" s="1">
        <v>1067</v>
      </c>
      <c r="B171" s="1">
        <v>91.41663</v>
      </c>
      <c r="C171" s="1">
        <v>93.34893</v>
      </c>
      <c r="D171" s="1">
        <v>8.81718</v>
      </c>
      <c r="E171" s="1">
        <v>6.48409</v>
      </c>
      <c r="F171" s="1">
        <f t="shared" si="6"/>
        <v>92.38278</v>
      </c>
      <c r="G171" s="1">
        <f t="shared" si="7"/>
        <v>7.650635</v>
      </c>
    </row>
    <row r="172" spans="1:7">
      <c r="A172" s="1">
        <v>1068</v>
      </c>
      <c r="B172" s="1">
        <v>91.39832</v>
      </c>
      <c r="C172" s="1">
        <v>93.32549</v>
      </c>
      <c r="D172" s="1">
        <v>8.85164</v>
      </c>
      <c r="E172" s="1">
        <v>6.54541</v>
      </c>
      <c r="F172" s="1">
        <f t="shared" si="6"/>
        <v>92.361905</v>
      </c>
      <c r="G172" s="1">
        <f t="shared" si="7"/>
        <v>7.698525</v>
      </c>
    </row>
    <row r="173" spans="1:7">
      <c r="A173" s="1">
        <v>1069</v>
      </c>
      <c r="B173" s="1">
        <v>91.38538</v>
      </c>
      <c r="C173" s="1">
        <v>93.30856</v>
      </c>
      <c r="D173" s="1">
        <v>8.8708</v>
      </c>
      <c r="E173" s="1">
        <v>6.61823</v>
      </c>
      <c r="F173" s="1">
        <f t="shared" si="6"/>
        <v>92.34697</v>
      </c>
      <c r="G173" s="1">
        <f t="shared" si="7"/>
        <v>7.744515</v>
      </c>
    </row>
    <row r="174" spans="1:7">
      <c r="A174" s="1">
        <v>1070</v>
      </c>
      <c r="B174" s="1">
        <v>91.36322</v>
      </c>
      <c r="C174" s="1">
        <v>93.26884</v>
      </c>
      <c r="D174" s="1">
        <v>8.89833</v>
      </c>
      <c r="E174" s="1">
        <v>6.67764</v>
      </c>
      <c r="F174" s="1">
        <f t="shared" si="6"/>
        <v>92.31603</v>
      </c>
      <c r="G174" s="1">
        <f t="shared" si="7"/>
        <v>7.787985</v>
      </c>
    </row>
    <row r="175" spans="1:7">
      <c r="A175" s="1">
        <v>1071</v>
      </c>
      <c r="B175" s="1">
        <v>91.33095</v>
      </c>
      <c r="C175" s="1">
        <v>93.28365</v>
      </c>
      <c r="D175" s="1">
        <v>8.91613</v>
      </c>
      <c r="E175" s="1">
        <v>6.7475</v>
      </c>
      <c r="F175" s="1">
        <f t="shared" si="6"/>
        <v>92.3073</v>
      </c>
      <c r="G175" s="1">
        <f t="shared" si="7"/>
        <v>7.831815</v>
      </c>
    </row>
    <row r="176" spans="1:7">
      <c r="A176" s="1">
        <v>1072</v>
      </c>
      <c r="B176" s="1">
        <v>91.31479</v>
      </c>
      <c r="C176" s="1">
        <v>93.26764</v>
      </c>
      <c r="D176" s="1">
        <v>8.94107</v>
      </c>
      <c r="E176" s="1">
        <v>6.82025</v>
      </c>
      <c r="F176" s="1">
        <f t="shared" si="6"/>
        <v>92.291215</v>
      </c>
      <c r="G176" s="1">
        <f t="shared" si="7"/>
        <v>7.88066</v>
      </c>
    </row>
    <row r="177" spans="1:7">
      <c r="A177" s="1">
        <v>1073</v>
      </c>
      <c r="B177" s="1">
        <v>91.30704</v>
      </c>
      <c r="C177" s="1">
        <v>93.26681</v>
      </c>
      <c r="D177" s="1">
        <v>8.96096</v>
      </c>
      <c r="E177" s="1">
        <v>6.89424</v>
      </c>
      <c r="F177" s="1">
        <f t="shared" si="6"/>
        <v>92.286925</v>
      </c>
      <c r="G177" s="1">
        <f t="shared" si="7"/>
        <v>7.9276</v>
      </c>
    </row>
    <row r="178" spans="1:7">
      <c r="A178" s="1">
        <v>1074</v>
      </c>
      <c r="B178" s="1">
        <v>91.32205</v>
      </c>
      <c r="C178" s="1">
        <v>93.21524</v>
      </c>
      <c r="D178" s="1">
        <v>8.98071</v>
      </c>
      <c r="E178" s="1">
        <v>6.96444</v>
      </c>
      <c r="F178" s="1">
        <f t="shared" si="6"/>
        <v>92.268645</v>
      </c>
      <c r="G178" s="1">
        <f t="shared" si="7"/>
        <v>7.972575</v>
      </c>
    </row>
    <row r="179" spans="1:7">
      <c r="A179" s="1">
        <v>1075</v>
      </c>
      <c r="B179" s="1">
        <v>91.30735</v>
      </c>
      <c r="C179" s="1">
        <v>93.14896</v>
      </c>
      <c r="D179" s="1">
        <v>9.00843</v>
      </c>
      <c r="E179" s="1">
        <v>7.04194</v>
      </c>
      <c r="F179" s="1">
        <f t="shared" si="6"/>
        <v>92.228155</v>
      </c>
      <c r="G179" s="1">
        <f t="shared" si="7"/>
        <v>8.025185</v>
      </c>
    </row>
    <row r="180" spans="1:7">
      <c r="A180" s="1">
        <v>1076</v>
      </c>
      <c r="B180" s="1">
        <v>91.29998</v>
      </c>
      <c r="C180" s="1">
        <v>93.08001</v>
      </c>
      <c r="D180" s="1">
        <v>9.03672</v>
      </c>
      <c r="E180" s="1">
        <v>7.1216</v>
      </c>
      <c r="F180" s="1">
        <f t="shared" si="6"/>
        <v>92.189995</v>
      </c>
      <c r="G180" s="1">
        <f t="shared" si="7"/>
        <v>8.07916</v>
      </c>
    </row>
    <row r="181" spans="1:7">
      <c r="A181" s="1">
        <v>1077</v>
      </c>
      <c r="B181" s="1">
        <v>91.27014</v>
      </c>
      <c r="C181" s="1">
        <v>93.00444</v>
      </c>
      <c r="D181" s="1">
        <v>9.05719</v>
      </c>
      <c r="E181" s="1">
        <v>7.21202</v>
      </c>
      <c r="F181" s="1">
        <f t="shared" si="6"/>
        <v>92.13729</v>
      </c>
      <c r="G181" s="1">
        <f t="shared" si="7"/>
        <v>8.134605</v>
      </c>
    </row>
    <row r="182" spans="1:7">
      <c r="A182" s="1">
        <v>1078</v>
      </c>
      <c r="B182" s="1">
        <v>91.24473</v>
      </c>
      <c r="C182" s="1">
        <v>92.95621</v>
      </c>
      <c r="D182" s="1">
        <v>9.07936</v>
      </c>
      <c r="E182" s="1">
        <v>7.29787</v>
      </c>
      <c r="F182" s="1">
        <f t="shared" si="6"/>
        <v>92.10047</v>
      </c>
      <c r="G182" s="1">
        <f t="shared" si="7"/>
        <v>8.188615</v>
      </c>
    </row>
    <row r="183" spans="1:7">
      <c r="A183" s="1">
        <v>1079</v>
      </c>
      <c r="B183" s="1">
        <v>91.22755</v>
      </c>
      <c r="C183" s="1">
        <v>92.93002</v>
      </c>
      <c r="D183" s="1">
        <v>9.09988</v>
      </c>
      <c r="E183" s="1">
        <v>7.38499</v>
      </c>
      <c r="F183" s="1">
        <f t="shared" si="6"/>
        <v>92.078785</v>
      </c>
      <c r="G183" s="1">
        <f t="shared" si="7"/>
        <v>8.242435</v>
      </c>
    </row>
    <row r="184" spans="1:7">
      <c r="A184" s="1">
        <v>1080</v>
      </c>
      <c r="B184" s="1">
        <v>91.19449</v>
      </c>
      <c r="C184" s="1">
        <v>92.90231</v>
      </c>
      <c r="D184" s="1">
        <v>9.12157</v>
      </c>
      <c r="E184" s="1">
        <v>7.47817</v>
      </c>
      <c r="F184" s="1">
        <f t="shared" si="6"/>
        <v>92.0484</v>
      </c>
      <c r="G184" s="1">
        <f t="shared" si="7"/>
        <v>8.29987</v>
      </c>
    </row>
    <row r="185" spans="1:7">
      <c r="A185" s="1">
        <v>1081</v>
      </c>
      <c r="B185" s="1">
        <v>91.18399</v>
      </c>
      <c r="C185" s="1">
        <v>92.88508</v>
      </c>
      <c r="D185" s="1">
        <v>9.14119</v>
      </c>
      <c r="E185" s="1">
        <v>7.55981</v>
      </c>
      <c r="F185" s="1">
        <f t="shared" si="6"/>
        <v>92.034535</v>
      </c>
      <c r="G185" s="1">
        <f t="shared" si="7"/>
        <v>8.3505</v>
      </c>
    </row>
    <row r="186" spans="1:7">
      <c r="A186" s="1">
        <v>1082</v>
      </c>
      <c r="B186" s="1">
        <v>91.16402</v>
      </c>
      <c r="C186" s="1">
        <v>92.86563</v>
      </c>
      <c r="D186" s="1">
        <v>9.16898</v>
      </c>
      <c r="E186" s="1">
        <v>7.65329</v>
      </c>
      <c r="F186" s="1">
        <f t="shared" si="6"/>
        <v>92.014825</v>
      </c>
      <c r="G186" s="1">
        <f t="shared" si="7"/>
        <v>8.411135</v>
      </c>
    </row>
    <row r="187" spans="1:7">
      <c r="A187" s="1">
        <v>1083</v>
      </c>
      <c r="B187" s="1">
        <v>91.14576</v>
      </c>
      <c r="C187" s="1">
        <v>92.83691</v>
      </c>
      <c r="D187" s="1">
        <v>9.19069</v>
      </c>
      <c r="E187" s="1">
        <v>7.75098</v>
      </c>
      <c r="F187" s="1">
        <f t="shared" si="6"/>
        <v>91.991335</v>
      </c>
      <c r="G187" s="1">
        <f t="shared" si="7"/>
        <v>8.470835</v>
      </c>
    </row>
    <row r="188" spans="1:7">
      <c r="A188" s="1">
        <v>1084</v>
      </c>
      <c r="B188" s="1">
        <v>91.14218</v>
      </c>
      <c r="C188" s="1">
        <v>92.7916</v>
      </c>
      <c r="D188" s="1">
        <v>9.21211</v>
      </c>
      <c r="E188" s="1">
        <v>7.84142</v>
      </c>
      <c r="F188" s="1">
        <f t="shared" si="6"/>
        <v>91.96689</v>
      </c>
      <c r="G188" s="1">
        <f t="shared" si="7"/>
        <v>8.526765</v>
      </c>
    </row>
    <row r="189" spans="1:7">
      <c r="A189" s="1">
        <v>1085</v>
      </c>
      <c r="B189" s="1">
        <v>91.10544</v>
      </c>
      <c r="C189" s="1">
        <v>92.71638</v>
      </c>
      <c r="D189" s="1">
        <v>9.22749</v>
      </c>
      <c r="E189" s="1">
        <v>7.93396</v>
      </c>
      <c r="F189" s="1">
        <f t="shared" si="6"/>
        <v>91.91091</v>
      </c>
      <c r="G189" s="1">
        <f t="shared" si="7"/>
        <v>8.580725</v>
      </c>
    </row>
    <row r="190" spans="1:7">
      <c r="A190" s="1">
        <v>1086</v>
      </c>
      <c r="B190" s="1">
        <v>91.05609</v>
      </c>
      <c r="C190" s="1">
        <v>92.64357</v>
      </c>
      <c r="D190" s="1">
        <v>9.24797</v>
      </c>
      <c r="E190" s="1">
        <v>8.03559</v>
      </c>
      <c r="F190" s="1">
        <f t="shared" si="6"/>
        <v>91.84983</v>
      </c>
      <c r="G190" s="1">
        <f t="shared" si="7"/>
        <v>8.64178</v>
      </c>
    </row>
    <row r="191" spans="1:7">
      <c r="A191" s="1">
        <v>1087</v>
      </c>
      <c r="B191" s="1">
        <v>91.00329</v>
      </c>
      <c r="C191" s="1">
        <v>92.58986</v>
      </c>
      <c r="D191" s="1">
        <v>9.27175</v>
      </c>
      <c r="E191" s="1">
        <v>8.13431</v>
      </c>
      <c r="F191" s="1">
        <f t="shared" si="6"/>
        <v>91.796575</v>
      </c>
      <c r="G191" s="1">
        <f t="shared" si="7"/>
        <v>8.70303</v>
      </c>
    </row>
    <row r="192" spans="1:7">
      <c r="A192" s="1">
        <v>1088</v>
      </c>
      <c r="B192" s="1">
        <v>90.96462</v>
      </c>
      <c r="C192" s="1">
        <v>92.53541</v>
      </c>
      <c r="D192" s="1">
        <v>9.28704</v>
      </c>
      <c r="E192" s="1">
        <v>8.23216</v>
      </c>
      <c r="F192" s="1">
        <f t="shared" si="6"/>
        <v>91.750015</v>
      </c>
      <c r="G192" s="1">
        <f t="shared" si="7"/>
        <v>8.7596</v>
      </c>
    </row>
    <row r="193" spans="1:7">
      <c r="A193" s="1">
        <v>1089</v>
      </c>
      <c r="B193" s="1">
        <v>90.93169</v>
      </c>
      <c r="C193" s="1">
        <v>92.46728</v>
      </c>
      <c r="D193" s="1">
        <v>9.30364</v>
      </c>
      <c r="E193" s="1">
        <v>8.33089</v>
      </c>
      <c r="F193" s="1">
        <f t="shared" si="6"/>
        <v>91.699485</v>
      </c>
      <c r="G193" s="1">
        <f t="shared" si="7"/>
        <v>8.817265</v>
      </c>
    </row>
    <row r="194" spans="1:7">
      <c r="A194" s="1">
        <v>1090</v>
      </c>
      <c r="B194" s="1">
        <v>90.89257</v>
      </c>
      <c r="C194" s="1">
        <v>92.41945</v>
      </c>
      <c r="D194" s="1">
        <v>9.32054</v>
      </c>
      <c r="E194" s="1">
        <v>8.41256</v>
      </c>
      <c r="F194" s="1">
        <f t="shared" si="6"/>
        <v>91.65601</v>
      </c>
      <c r="G194" s="1">
        <f t="shared" si="7"/>
        <v>8.86655</v>
      </c>
    </row>
    <row r="195" spans="1:7">
      <c r="A195" s="1">
        <v>1091</v>
      </c>
      <c r="B195" s="1">
        <v>90.87801</v>
      </c>
      <c r="C195" s="1">
        <v>92.33021</v>
      </c>
      <c r="D195" s="1">
        <v>9.33249</v>
      </c>
      <c r="E195" s="1">
        <v>8.51126</v>
      </c>
      <c r="F195" s="1">
        <f t="shared" si="6"/>
        <v>91.60411</v>
      </c>
      <c r="G195" s="1">
        <f t="shared" si="7"/>
        <v>8.921875</v>
      </c>
    </row>
    <row r="196" spans="1:7">
      <c r="A196" s="1">
        <v>1092</v>
      </c>
      <c r="B196" s="1">
        <v>90.83034</v>
      </c>
      <c r="C196" s="1">
        <v>92.25693</v>
      </c>
      <c r="D196" s="1">
        <v>9.35015</v>
      </c>
      <c r="E196" s="1">
        <v>8.60788</v>
      </c>
      <c r="F196" s="1">
        <f t="shared" si="6"/>
        <v>91.543635</v>
      </c>
      <c r="G196" s="1">
        <f t="shared" si="7"/>
        <v>8.979015</v>
      </c>
    </row>
    <row r="197" spans="1:7">
      <c r="A197" s="1">
        <v>1093</v>
      </c>
      <c r="B197" s="1">
        <v>90.81002</v>
      </c>
      <c r="C197" s="1">
        <v>92.16074</v>
      </c>
      <c r="D197" s="1">
        <v>9.36879</v>
      </c>
      <c r="E197" s="1">
        <v>8.70972</v>
      </c>
      <c r="F197" s="1">
        <f t="shared" si="6"/>
        <v>91.48538</v>
      </c>
      <c r="G197" s="1">
        <f t="shared" si="7"/>
        <v>9.039255</v>
      </c>
    </row>
    <row r="198" spans="1:7">
      <c r="A198" s="1">
        <v>1094</v>
      </c>
      <c r="B198" s="1">
        <v>90.7703</v>
      </c>
      <c r="C198" s="1">
        <v>92.07161</v>
      </c>
      <c r="D198" s="1">
        <v>9.37929</v>
      </c>
      <c r="E198" s="1">
        <v>8.8177</v>
      </c>
      <c r="F198" s="1">
        <f t="shared" si="6"/>
        <v>91.420955</v>
      </c>
      <c r="G198" s="1">
        <f t="shared" si="7"/>
        <v>9.098495</v>
      </c>
    </row>
    <row r="199" spans="1:7">
      <c r="A199" s="1">
        <v>1095</v>
      </c>
      <c r="B199" s="1">
        <v>90.75478</v>
      </c>
      <c r="C199" s="1">
        <v>91.97292</v>
      </c>
      <c r="D199" s="1">
        <v>9.38564</v>
      </c>
      <c r="E199" s="1">
        <v>8.92664</v>
      </c>
      <c r="F199" s="1">
        <f t="shared" si="6"/>
        <v>91.36385</v>
      </c>
      <c r="G199" s="1">
        <f t="shared" si="7"/>
        <v>9.15614</v>
      </c>
    </row>
    <row r="200" spans="1:7">
      <c r="A200" s="1">
        <v>1096</v>
      </c>
      <c r="B200" s="1">
        <v>90.71867</v>
      </c>
      <c r="C200" s="1">
        <v>91.87508</v>
      </c>
      <c r="D200" s="1">
        <v>9.39113</v>
      </c>
      <c r="E200" s="1">
        <v>9.03876</v>
      </c>
      <c r="F200" s="1">
        <f t="shared" si="6"/>
        <v>91.296875</v>
      </c>
      <c r="G200" s="1">
        <f t="shared" si="7"/>
        <v>9.214945</v>
      </c>
    </row>
    <row r="201" spans="1:7">
      <c r="A201" s="1">
        <v>1097</v>
      </c>
      <c r="B201" s="1">
        <v>90.67705</v>
      </c>
      <c r="C201" s="1">
        <v>91.77473</v>
      </c>
      <c r="D201" s="1">
        <v>9.39169</v>
      </c>
      <c r="E201" s="1">
        <v>9.15164</v>
      </c>
      <c r="F201" s="1">
        <f t="shared" si="6"/>
        <v>91.22589</v>
      </c>
      <c r="G201" s="1">
        <f t="shared" si="7"/>
        <v>9.271665</v>
      </c>
    </row>
    <row r="202" spans="1:7">
      <c r="A202" s="1">
        <v>1098</v>
      </c>
      <c r="B202" s="1">
        <v>90.64921</v>
      </c>
      <c r="C202" s="1">
        <v>91.73075</v>
      </c>
      <c r="D202" s="1">
        <v>9.3911</v>
      </c>
      <c r="E202" s="1">
        <v>9.25934</v>
      </c>
      <c r="F202" s="1">
        <f t="shared" si="6"/>
        <v>91.18998</v>
      </c>
      <c r="G202" s="1">
        <f t="shared" si="7"/>
        <v>9.32522</v>
      </c>
    </row>
    <row r="203" spans="1:7">
      <c r="A203" s="1">
        <v>1099</v>
      </c>
      <c r="B203" s="1">
        <v>90.62282</v>
      </c>
      <c r="C203" s="1">
        <v>91.651</v>
      </c>
      <c r="D203" s="1">
        <v>9.37558</v>
      </c>
      <c r="E203" s="1">
        <v>9.36408</v>
      </c>
      <c r="F203" s="1">
        <f t="shared" si="6"/>
        <v>91.13691</v>
      </c>
      <c r="G203" s="1">
        <f t="shared" si="7"/>
        <v>9.36983</v>
      </c>
    </row>
    <row r="204" spans="1:7">
      <c r="A204" s="1">
        <v>1100</v>
      </c>
      <c r="B204" s="1">
        <v>90.59879</v>
      </c>
      <c r="C204" s="1">
        <v>91.59446</v>
      </c>
      <c r="D204" s="1">
        <v>9.37218</v>
      </c>
      <c r="E204" s="1">
        <v>9.46309</v>
      </c>
      <c r="F204" s="1">
        <f t="shared" si="6"/>
        <v>91.096625</v>
      </c>
      <c r="G204" s="1">
        <f t="shared" si="7"/>
        <v>9.417635</v>
      </c>
    </row>
    <row r="205" spans="1:7">
      <c r="A205" s="1">
        <v>1101</v>
      </c>
      <c r="B205" s="1">
        <v>90.5701</v>
      </c>
      <c r="C205" s="1">
        <v>91.51742</v>
      </c>
      <c r="D205" s="1">
        <v>9.37015</v>
      </c>
      <c r="E205" s="1">
        <v>9.55926</v>
      </c>
      <c r="F205" s="1">
        <f t="shared" si="6"/>
        <v>91.04376</v>
      </c>
      <c r="G205" s="1">
        <f t="shared" si="7"/>
        <v>9.464705</v>
      </c>
    </row>
    <row r="206" spans="1:7">
      <c r="A206" s="1">
        <v>1102</v>
      </c>
      <c r="B206" s="1">
        <v>90.54831</v>
      </c>
      <c r="C206" s="1">
        <v>91.42871</v>
      </c>
      <c r="D206" s="1">
        <v>9.36518</v>
      </c>
      <c r="E206" s="1">
        <v>9.67128</v>
      </c>
      <c r="F206" s="1">
        <f t="shared" si="6"/>
        <v>90.98851</v>
      </c>
      <c r="G206" s="1">
        <f t="shared" si="7"/>
        <v>9.51823</v>
      </c>
    </row>
    <row r="207" spans="1:7">
      <c r="A207" s="1">
        <v>1103</v>
      </c>
      <c r="B207" s="1">
        <v>90.53119</v>
      </c>
      <c r="C207" s="1">
        <v>91.34047</v>
      </c>
      <c r="D207" s="1">
        <v>9.36682</v>
      </c>
      <c r="E207" s="1">
        <v>9.79455</v>
      </c>
      <c r="F207" s="1">
        <f t="shared" si="6"/>
        <v>90.93583</v>
      </c>
      <c r="G207" s="1">
        <f t="shared" si="7"/>
        <v>9.580685</v>
      </c>
    </row>
    <row r="208" spans="1:7">
      <c r="A208" s="1">
        <v>1104</v>
      </c>
      <c r="B208" s="1">
        <v>90.4971</v>
      </c>
      <c r="C208" s="1">
        <v>91.24858</v>
      </c>
      <c r="D208" s="1">
        <v>9.36353</v>
      </c>
      <c r="E208" s="1">
        <v>9.89613</v>
      </c>
      <c r="F208" s="1">
        <f t="shared" si="6"/>
        <v>90.87284</v>
      </c>
      <c r="G208" s="1">
        <f t="shared" si="7"/>
        <v>9.62983</v>
      </c>
    </row>
    <row r="209" spans="1:7">
      <c r="A209" s="1">
        <v>1105</v>
      </c>
      <c r="B209" s="1">
        <v>90.47616</v>
      </c>
      <c r="C209" s="1">
        <v>91.15197</v>
      </c>
      <c r="D209" s="1">
        <v>9.35348</v>
      </c>
      <c r="E209" s="1">
        <v>10.00416</v>
      </c>
      <c r="F209" s="1">
        <f t="shared" si="6"/>
        <v>90.814065</v>
      </c>
      <c r="G209" s="1">
        <f t="shared" si="7"/>
        <v>9.67882</v>
      </c>
    </row>
    <row r="210" spans="1:7">
      <c r="A210" s="1">
        <v>1106</v>
      </c>
      <c r="B210" s="1">
        <v>90.42735</v>
      </c>
      <c r="C210" s="1">
        <v>91.0329</v>
      </c>
      <c r="D210" s="1">
        <v>9.33914</v>
      </c>
      <c r="E210" s="1">
        <v>10.11356</v>
      </c>
      <c r="F210" s="1">
        <f t="shared" si="6"/>
        <v>90.730125</v>
      </c>
      <c r="G210" s="1">
        <f t="shared" si="7"/>
        <v>9.72635</v>
      </c>
    </row>
    <row r="211" spans="1:7">
      <c r="A211" s="1">
        <v>1107</v>
      </c>
      <c r="B211" s="1">
        <v>90.39648</v>
      </c>
      <c r="C211" s="1">
        <v>90.91014</v>
      </c>
      <c r="D211" s="1">
        <v>9.32837</v>
      </c>
      <c r="E211" s="1">
        <v>10.21986</v>
      </c>
      <c r="F211" s="1">
        <f t="shared" si="6"/>
        <v>90.65331</v>
      </c>
      <c r="G211" s="1">
        <f t="shared" si="7"/>
        <v>9.774115</v>
      </c>
    </row>
    <row r="212" spans="1:7">
      <c r="A212" s="1">
        <v>1108</v>
      </c>
      <c r="B212" s="1">
        <v>90.37243</v>
      </c>
      <c r="C212" s="1">
        <v>90.81754</v>
      </c>
      <c r="D212" s="1">
        <v>9.30672</v>
      </c>
      <c r="E212" s="1">
        <v>10.32714</v>
      </c>
      <c r="F212" s="1">
        <f t="shared" si="6"/>
        <v>90.594985</v>
      </c>
      <c r="G212" s="1">
        <f t="shared" si="7"/>
        <v>9.81693</v>
      </c>
    </row>
    <row r="213" spans="1:7">
      <c r="A213" s="1">
        <v>1109</v>
      </c>
      <c r="B213" s="1">
        <v>90.3549</v>
      </c>
      <c r="C213" s="1">
        <v>90.70633</v>
      </c>
      <c r="D213" s="1">
        <v>9.28948</v>
      </c>
      <c r="E213" s="1">
        <v>10.43709</v>
      </c>
      <c r="F213" s="1">
        <f t="shared" si="6"/>
        <v>90.530615</v>
      </c>
      <c r="G213" s="1">
        <f t="shared" si="7"/>
        <v>9.863285</v>
      </c>
    </row>
    <row r="214" spans="1:7">
      <c r="A214" s="1">
        <v>1110</v>
      </c>
      <c r="B214" s="1">
        <v>90.33441</v>
      </c>
      <c r="C214" s="1">
        <v>90.62116</v>
      </c>
      <c r="D214" s="1">
        <v>9.27569</v>
      </c>
      <c r="E214" s="1">
        <v>10.54574</v>
      </c>
      <c r="F214" s="1">
        <f t="shared" ref="F214:F254" si="8">(B214+C214)/2</f>
        <v>90.477785</v>
      </c>
      <c r="G214" s="1">
        <f t="shared" ref="G214:G254" si="9">(E214+D214)/2</f>
        <v>9.910715</v>
      </c>
    </row>
    <row r="215" spans="1:7">
      <c r="A215" s="1">
        <v>1111</v>
      </c>
      <c r="B215" s="1">
        <v>90.32586</v>
      </c>
      <c r="C215" s="1">
        <v>90.51731</v>
      </c>
      <c r="D215" s="1">
        <v>9.2537</v>
      </c>
      <c r="E215" s="1">
        <v>10.65122</v>
      </c>
      <c r="F215" s="1">
        <f t="shared" si="8"/>
        <v>90.421585</v>
      </c>
      <c r="G215" s="1">
        <f t="shared" si="9"/>
        <v>9.95246</v>
      </c>
    </row>
    <row r="216" spans="1:7">
      <c r="A216" s="1">
        <v>1112</v>
      </c>
      <c r="B216" s="1">
        <v>90.29509</v>
      </c>
      <c r="C216" s="1">
        <v>90.40018</v>
      </c>
      <c r="D216" s="1">
        <v>9.23188</v>
      </c>
      <c r="E216" s="1">
        <v>10.7701</v>
      </c>
      <c r="F216" s="1">
        <f t="shared" si="8"/>
        <v>90.347635</v>
      </c>
      <c r="G216" s="1">
        <f t="shared" si="9"/>
        <v>10.00099</v>
      </c>
    </row>
    <row r="217" spans="1:7">
      <c r="A217" s="1">
        <v>1113</v>
      </c>
      <c r="B217" s="1">
        <v>90.24677</v>
      </c>
      <c r="C217" s="1">
        <v>90.275</v>
      </c>
      <c r="D217" s="1">
        <v>9.18733</v>
      </c>
      <c r="E217" s="1">
        <v>10.89392</v>
      </c>
      <c r="F217" s="1">
        <f t="shared" si="8"/>
        <v>90.260885</v>
      </c>
      <c r="G217" s="1">
        <f t="shared" si="9"/>
        <v>10.040625</v>
      </c>
    </row>
    <row r="218" spans="1:7">
      <c r="A218" s="1">
        <v>1114</v>
      </c>
      <c r="B218" s="1">
        <v>90.20076</v>
      </c>
      <c r="C218" s="1">
        <v>90.16412</v>
      </c>
      <c r="D218" s="1">
        <v>9.15818</v>
      </c>
      <c r="E218" s="1">
        <v>11.01848</v>
      </c>
      <c r="F218" s="1">
        <f t="shared" si="8"/>
        <v>90.18244</v>
      </c>
      <c r="G218" s="1">
        <f t="shared" si="9"/>
        <v>10.08833</v>
      </c>
    </row>
    <row r="219" spans="1:7">
      <c r="A219" s="1">
        <v>1115</v>
      </c>
      <c r="B219" s="1">
        <v>90.16394</v>
      </c>
      <c r="C219" s="1">
        <v>90.04309</v>
      </c>
      <c r="D219" s="1">
        <v>9.11772</v>
      </c>
      <c r="E219" s="1">
        <v>11.13208</v>
      </c>
      <c r="F219" s="1">
        <f t="shared" si="8"/>
        <v>90.103515</v>
      </c>
      <c r="G219" s="1">
        <f t="shared" si="9"/>
        <v>10.1249</v>
      </c>
    </row>
    <row r="220" spans="1:7">
      <c r="A220" s="1">
        <v>1116</v>
      </c>
      <c r="B220" s="1">
        <v>90.14213</v>
      </c>
      <c r="C220" s="1">
        <v>89.92264</v>
      </c>
      <c r="D220" s="1">
        <v>9.0691</v>
      </c>
      <c r="E220" s="1">
        <v>11.25048</v>
      </c>
      <c r="F220" s="1">
        <f t="shared" si="8"/>
        <v>90.032385</v>
      </c>
      <c r="G220" s="1">
        <f t="shared" si="9"/>
        <v>10.15979</v>
      </c>
    </row>
    <row r="221" spans="1:7">
      <c r="A221" s="1">
        <v>1117</v>
      </c>
      <c r="B221" s="1">
        <v>90.13096</v>
      </c>
      <c r="C221" s="1">
        <v>89.80961</v>
      </c>
      <c r="D221" s="1">
        <v>9.02612</v>
      </c>
      <c r="E221" s="1">
        <v>11.37268</v>
      </c>
      <c r="F221" s="1">
        <f t="shared" si="8"/>
        <v>89.970285</v>
      </c>
      <c r="G221" s="1">
        <f t="shared" si="9"/>
        <v>10.1994</v>
      </c>
    </row>
    <row r="222" spans="1:7">
      <c r="A222" s="1">
        <v>1118</v>
      </c>
      <c r="B222" s="1">
        <v>90.1073</v>
      </c>
      <c r="C222" s="1">
        <v>89.72563</v>
      </c>
      <c r="D222" s="1">
        <v>8.98652</v>
      </c>
      <c r="E222" s="1">
        <v>11.4759</v>
      </c>
      <c r="F222" s="1">
        <f t="shared" si="8"/>
        <v>89.916465</v>
      </c>
      <c r="G222" s="1">
        <f t="shared" si="9"/>
        <v>10.23121</v>
      </c>
    </row>
    <row r="223" spans="1:7">
      <c r="A223" s="1">
        <v>1119</v>
      </c>
      <c r="B223" s="1">
        <v>90.10205</v>
      </c>
      <c r="C223" s="1">
        <v>89.63579</v>
      </c>
      <c r="D223" s="1">
        <v>8.95496</v>
      </c>
      <c r="E223" s="1">
        <v>11.57366</v>
      </c>
      <c r="F223" s="1">
        <f t="shared" si="8"/>
        <v>89.86892</v>
      </c>
      <c r="G223" s="1">
        <f t="shared" si="9"/>
        <v>10.26431</v>
      </c>
    </row>
    <row r="224" spans="1:7">
      <c r="A224" s="1">
        <v>1120</v>
      </c>
      <c r="B224" s="1">
        <v>90.06134</v>
      </c>
      <c r="C224" s="1">
        <v>89.51072</v>
      </c>
      <c r="D224" s="1">
        <v>8.912</v>
      </c>
      <c r="E224" s="1">
        <v>11.68033</v>
      </c>
      <c r="F224" s="1">
        <f t="shared" si="8"/>
        <v>89.78603</v>
      </c>
      <c r="G224" s="1">
        <f t="shared" si="9"/>
        <v>10.296165</v>
      </c>
    </row>
    <row r="225" spans="1:7">
      <c r="A225" s="1">
        <v>1121</v>
      </c>
      <c r="B225" s="1">
        <v>90.02155</v>
      </c>
      <c r="C225" s="1">
        <v>89.38671</v>
      </c>
      <c r="D225" s="1">
        <v>8.87225</v>
      </c>
      <c r="E225" s="1">
        <v>11.77767</v>
      </c>
      <c r="F225" s="1">
        <f t="shared" si="8"/>
        <v>89.70413</v>
      </c>
      <c r="G225" s="1">
        <f t="shared" si="9"/>
        <v>10.32496</v>
      </c>
    </row>
    <row r="226" spans="1:7">
      <c r="A226" s="1">
        <v>1122</v>
      </c>
      <c r="B226" s="1">
        <v>89.97617</v>
      </c>
      <c r="C226" s="1">
        <v>89.26094</v>
      </c>
      <c r="D226" s="1">
        <v>8.82996</v>
      </c>
      <c r="E226" s="1">
        <v>11.88787</v>
      </c>
      <c r="F226" s="1">
        <f t="shared" si="8"/>
        <v>89.618555</v>
      </c>
      <c r="G226" s="1">
        <f t="shared" si="9"/>
        <v>10.358915</v>
      </c>
    </row>
    <row r="227" spans="1:7">
      <c r="A227" s="1">
        <v>1123</v>
      </c>
      <c r="B227" s="1">
        <v>89.93987</v>
      </c>
      <c r="C227" s="1">
        <v>89.10937</v>
      </c>
      <c r="D227" s="1">
        <v>8.7805</v>
      </c>
      <c r="E227" s="1">
        <v>12.0063</v>
      </c>
      <c r="F227" s="1">
        <f t="shared" si="8"/>
        <v>89.52462</v>
      </c>
      <c r="G227" s="1">
        <f t="shared" si="9"/>
        <v>10.3934</v>
      </c>
    </row>
    <row r="228" spans="1:7">
      <c r="A228" s="1">
        <v>1124</v>
      </c>
      <c r="B228" s="1">
        <v>89.90589</v>
      </c>
      <c r="C228" s="1">
        <v>88.97039</v>
      </c>
      <c r="D228" s="1">
        <v>8.73736</v>
      </c>
      <c r="E228" s="1">
        <v>12.12442</v>
      </c>
      <c r="F228" s="1">
        <f t="shared" si="8"/>
        <v>89.43814</v>
      </c>
      <c r="G228" s="1">
        <f t="shared" si="9"/>
        <v>10.43089</v>
      </c>
    </row>
    <row r="229" spans="1:7">
      <c r="A229" s="1">
        <v>1125</v>
      </c>
      <c r="B229" s="1">
        <v>89.89592</v>
      </c>
      <c r="C229" s="1">
        <v>88.83117</v>
      </c>
      <c r="D229" s="1">
        <v>8.67816</v>
      </c>
      <c r="E229" s="1">
        <v>12.22872</v>
      </c>
      <c r="F229" s="1">
        <f t="shared" si="8"/>
        <v>89.363545</v>
      </c>
      <c r="G229" s="1">
        <f t="shared" si="9"/>
        <v>10.45344</v>
      </c>
    </row>
    <row r="230" spans="1:7">
      <c r="A230" s="1">
        <v>1126</v>
      </c>
      <c r="B230" s="1">
        <v>89.88814</v>
      </c>
      <c r="C230" s="1">
        <v>88.67261</v>
      </c>
      <c r="D230" s="1">
        <v>8.61694</v>
      </c>
      <c r="E230" s="1">
        <v>12.33247</v>
      </c>
      <c r="F230" s="1">
        <f t="shared" si="8"/>
        <v>89.280375</v>
      </c>
      <c r="G230" s="1">
        <f t="shared" si="9"/>
        <v>10.474705</v>
      </c>
    </row>
    <row r="231" spans="1:7">
      <c r="A231" s="1">
        <v>1127</v>
      </c>
      <c r="B231" s="1">
        <v>89.88088</v>
      </c>
      <c r="C231" s="1">
        <v>88.56543</v>
      </c>
      <c r="D231" s="1">
        <v>8.5496</v>
      </c>
      <c r="E231" s="1">
        <v>12.4278</v>
      </c>
      <c r="F231" s="1">
        <f t="shared" si="8"/>
        <v>89.223155</v>
      </c>
      <c r="G231" s="1">
        <f t="shared" si="9"/>
        <v>10.4887</v>
      </c>
    </row>
    <row r="232" spans="1:7">
      <c r="A232" s="1">
        <v>1128</v>
      </c>
      <c r="B232" s="1">
        <v>89.8624</v>
      </c>
      <c r="C232" s="1">
        <v>88.44931</v>
      </c>
      <c r="D232" s="1">
        <v>8.48844</v>
      </c>
      <c r="E232" s="1">
        <v>12.52747</v>
      </c>
      <c r="F232" s="1">
        <f t="shared" si="8"/>
        <v>89.155855</v>
      </c>
      <c r="G232" s="1">
        <f t="shared" si="9"/>
        <v>10.507955</v>
      </c>
    </row>
    <row r="233" spans="1:7">
      <c r="A233" s="1">
        <v>1129</v>
      </c>
      <c r="B233" s="1">
        <v>89.84569</v>
      </c>
      <c r="C233" s="1">
        <v>88.34596</v>
      </c>
      <c r="D233" s="1">
        <v>8.4252</v>
      </c>
      <c r="E233" s="1">
        <v>12.62477</v>
      </c>
      <c r="F233" s="1">
        <f t="shared" si="8"/>
        <v>89.095825</v>
      </c>
      <c r="G233" s="1">
        <f t="shared" si="9"/>
        <v>10.524985</v>
      </c>
    </row>
    <row r="234" spans="1:7">
      <c r="A234" s="1">
        <v>1130</v>
      </c>
      <c r="B234" s="1">
        <v>89.84445</v>
      </c>
      <c r="C234" s="1">
        <v>88.2243</v>
      </c>
      <c r="D234" s="1">
        <v>8.36223</v>
      </c>
      <c r="E234" s="1">
        <v>12.72602</v>
      </c>
      <c r="F234" s="1">
        <f t="shared" si="8"/>
        <v>89.034375</v>
      </c>
      <c r="G234" s="1">
        <f t="shared" si="9"/>
        <v>10.544125</v>
      </c>
    </row>
    <row r="235" spans="1:7">
      <c r="A235" s="1">
        <v>1131</v>
      </c>
      <c r="B235" s="1">
        <v>89.83681</v>
      </c>
      <c r="C235" s="1">
        <v>88.10371</v>
      </c>
      <c r="D235" s="1">
        <v>8.29175</v>
      </c>
      <c r="E235" s="1">
        <v>12.83122</v>
      </c>
      <c r="F235" s="1">
        <f t="shared" si="8"/>
        <v>88.97026</v>
      </c>
      <c r="G235" s="1">
        <f t="shared" si="9"/>
        <v>10.561485</v>
      </c>
    </row>
    <row r="236" spans="1:7">
      <c r="A236" s="1">
        <v>1132</v>
      </c>
      <c r="B236" s="1">
        <v>89.83767</v>
      </c>
      <c r="C236" s="1">
        <v>87.98945</v>
      </c>
      <c r="D236" s="1">
        <v>8.22025</v>
      </c>
      <c r="E236" s="1">
        <v>12.93364</v>
      </c>
      <c r="F236" s="1">
        <f t="shared" si="8"/>
        <v>88.91356</v>
      </c>
      <c r="G236" s="1">
        <f t="shared" si="9"/>
        <v>10.576945</v>
      </c>
    </row>
    <row r="237" spans="1:7">
      <c r="A237" s="1">
        <v>1133</v>
      </c>
      <c r="B237" s="1">
        <v>89.85463</v>
      </c>
      <c r="C237" s="1">
        <v>87.8518</v>
      </c>
      <c r="D237" s="1">
        <v>8.15568</v>
      </c>
      <c r="E237" s="1">
        <v>13.02604</v>
      </c>
      <c r="F237" s="1">
        <f t="shared" si="8"/>
        <v>88.853215</v>
      </c>
      <c r="G237" s="1">
        <f t="shared" si="9"/>
        <v>10.59086</v>
      </c>
    </row>
    <row r="238" spans="1:7">
      <c r="A238" s="1">
        <v>1134</v>
      </c>
      <c r="B238" s="1">
        <v>89.84417</v>
      </c>
      <c r="C238" s="1">
        <v>87.67743</v>
      </c>
      <c r="D238" s="1">
        <v>8.0805</v>
      </c>
      <c r="E238" s="1">
        <v>13.11331</v>
      </c>
      <c r="F238" s="1">
        <f t="shared" si="8"/>
        <v>88.7608</v>
      </c>
      <c r="G238" s="1">
        <f t="shared" si="9"/>
        <v>10.596905</v>
      </c>
    </row>
    <row r="239" spans="1:7">
      <c r="A239" s="1">
        <v>1135</v>
      </c>
      <c r="B239" s="1">
        <v>89.83186</v>
      </c>
      <c r="C239" s="1">
        <v>87.51954</v>
      </c>
      <c r="D239" s="1">
        <v>8.00323</v>
      </c>
      <c r="E239" s="1">
        <v>13.19088</v>
      </c>
      <c r="F239" s="1">
        <f t="shared" si="8"/>
        <v>88.6757</v>
      </c>
      <c r="G239" s="1">
        <f t="shared" si="9"/>
        <v>10.597055</v>
      </c>
    </row>
    <row r="240" spans="1:7">
      <c r="A240" s="1">
        <v>1136</v>
      </c>
      <c r="B240" s="1">
        <v>89.80327</v>
      </c>
      <c r="C240" s="1">
        <v>87.37262</v>
      </c>
      <c r="D240" s="1">
        <v>7.93418</v>
      </c>
      <c r="E240" s="1">
        <v>13.26368</v>
      </c>
      <c r="F240" s="1">
        <f t="shared" si="8"/>
        <v>88.587945</v>
      </c>
      <c r="G240" s="1">
        <f t="shared" si="9"/>
        <v>10.59893</v>
      </c>
    </row>
    <row r="241" spans="1:7">
      <c r="A241" s="1">
        <v>1137</v>
      </c>
      <c r="B241" s="1">
        <v>89.79208</v>
      </c>
      <c r="C241" s="1">
        <v>87.24919</v>
      </c>
      <c r="D241" s="1">
        <v>7.85947</v>
      </c>
      <c r="E241" s="1">
        <v>13.34602</v>
      </c>
      <c r="F241" s="1">
        <f t="shared" si="8"/>
        <v>88.520635</v>
      </c>
      <c r="G241" s="1">
        <f t="shared" si="9"/>
        <v>10.602745</v>
      </c>
    </row>
    <row r="242" spans="1:7">
      <c r="A242" s="1">
        <v>1138</v>
      </c>
      <c r="B242" s="1">
        <v>89.78297</v>
      </c>
      <c r="C242" s="1">
        <v>87.14635</v>
      </c>
      <c r="D242" s="1">
        <v>7.78589</v>
      </c>
      <c r="E242" s="1">
        <v>13.42214</v>
      </c>
      <c r="F242" s="1">
        <f t="shared" si="8"/>
        <v>88.46466</v>
      </c>
      <c r="G242" s="1">
        <f t="shared" si="9"/>
        <v>10.604015</v>
      </c>
    </row>
    <row r="243" spans="1:7">
      <c r="A243" s="1">
        <v>1139</v>
      </c>
      <c r="B243" s="1">
        <v>89.79773</v>
      </c>
      <c r="C243" s="1">
        <v>87.06062</v>
      </c>
      <c r="D243" s="1">
        <v>7.70657</v>
      </c>
      <c r="E243" s="1">
        <v>13.49857</v>
      </c>
      <c r="F243" s="1">
        <f t="shared" si="8"/>
        <v>88.429175</v>
      </c>
      <c r="G243" s="1">
        <f t="shared" si="9"/>
        <v>10.60257</v>
      </c>
    </row>
    <row r="244" spans="1:7">
      <c r="A244" s="1">
        <v>1140</v>
      </c>
      <c r="B244" s="1">
        <v>89.78837</v>
      </c>
      <c r="C244" s="1">
        <v>86.95067</v>
      </c>
      <c r="D244" s="1">
        <v>7.62748</v>
      </c>
      <c r="E244" s="1">
        <v>13.57324</v>
      </c>
      <c r="F244" s="1">
        <f t="shared" si="8"/>
        <v>88.36952</v>
      </c>
      <c r="G244" s="1">
        <f t="shared" si="9"/>
        <v>10.60036</v>
      </c>
    </row>
    <row r="245" spans="1:7">
      <c r="A245" s="1">
        <v>1141</v>
      </c>
      <c r="B245" s="1">
        <v>89.8091</v>
      </c>
      <c r="C245" s="1">
        <v>86.84935</v>
      </c>
      <c r="D245" s="1">
        <v>7.54392</v>
      </c>
      <c r="E245" s="1">
        <v>13.63186</v>
      </c>
      <c r="F245" s="1">
        <f t="shared" si="8"/>
        <v>88.329225</v>
      </c>
      <c r="G245" s="1">
        <f t="shared" si="9"/>
        <v>10.58789</v>
      </c>
    </row>
    <row r="246" spans="1:7">
      <c r="A246" s="1">
        <v>1142</v>
      </c>
      <c r="B246" s="1">
        <v>89.8236</v>
      </c>
      <c r="C246" s="1">
        <v>86.7337</v>
      </c>
      <c r="D246" s="1">
        <v>7.45575</v>
      </c>
      <c r="E246" s="1">
        <v>13.6939</v>
      </c>
      <c r="F246" s="1">
        <f t="shared" si="8"/>
        <v>88.27865</v>
      </c>
      <c r="G246" s="1">
        <f t="shared" si="9"/>
        <v>10.574825</v>
      </c>
    </row>
    <row r="247" spans="1:7">
      <c r="A247" s="1">
        <v>1143</v>
      </c>
      <c r="B247" s="1">
        <v>89.83112</v>
      </c>
      <c r="C247" s="1">
        <v>86.60582</v>
      </c>
      <c r="D247" s="1">
        <v>7.3685</v>
      </c>
      <c r="E247" s="1">
        <v>13.7571</v>
      </c>
      <c r="F247" s="1">
        <f t="shared" si="8"/>
        <v>88.21847</v>
      </c>
      <c r="G247" s="1">
        <f t="shared" si="9"/>
        <v>10.5628</v>
      </c>
    </row>
    <row r="248" spans="1:7">
      <c r="A248" s="1">
        <v>1144</v>
      </c>
      <c r="B248" s="1">
        <v>89.8403</v>
      </c>
      <c r="C248" s="1">
        <v>86.45968</v>
      </c>
      <c r="D248" s="1">
        <v>7.28651</v>
      </c>
      <c r="E248" s="1">
        <v>13.81715</v>
      </c>
      <c r="F248" s="1">
        <f t="shared" si="8"/>
        <v>88.14999</v>
      </c>
      <c r="G248" s="1">
        <f t="shared" si="9"/>
        <v>10.55183</v>
      </c>
    </row>
    <row r="249" spans="1:7">
      <c r="A249" s="1">
        <v>1145</v>
      </c>
      <c r="B249" s="1">
        <v>89.83181</v>
      </c>
      <c r="C249" s="1">
        <v>86.31672</v>
      </c>
      <c r="D249" s="1">
        <v>7.19824</v>
      </c>
      <c r="E249" s="1">
        <v>13.87592</v>
      </c>
      <c r="F249" s="1">
        <f t="shared" si="8"/>
        <v>88.074265</v>
      </c>
      <c r="G249" s="1">
        <f t="shared" si="9"/>
        <v>10.53708</v>
      </c>
    </row>
    <row r="250" spans="1:7">
      <c r="A250" s="1">
        <v>1146</v>
      </c>
      <c r="B250" s="1">
        <v>89.83794</v>
      </c>
      <c r="C250" s="1">
        <v>86.16857</v>
      </c>
      <c r="D250" s="1">
        <v>7.11115</v>
      </c>
      <c r="E250" s="1">
        <v>13.94684</v>
      </c>
      <c r="F250" s="1">
        <f t="shared" si="8"/>
        <v>88.003255</v>
      </c>
      <c r="G250" s="1">
        <f t="shared" si="9"/>
        <v>10.528995</v>
      </c>
    </row>
    <row r="251" spans="1:7">
      <c r="A251" s="1">
        <v>1147</v>
      </c>
      <c r="B251" s="1">
        <v>89.8517</v>
      </c>
      <c r="C251" s="1">
        <v>86.05452</v>
      </c>
      <c r="D251" s="1">
        <v>7.01002</v>
      </c>
      <c r="E251" s="1">
        <v>14.01055</v>
      </c>
      <c r="F251" s="1">
        <f t="shared" si="8"/>
        <v>87.95311</v>
      </c>
      <c r="G251" s="1">
        <f t="shared" si="9"/>
        <v>10.510285</v>
      </c>
    </row>
    <row r="252" spans="1:7">
      <c r="A252" s="1">
        <v>1148</v>
      </c>
      <c r="B252" s="1">
        <v>89.86884</v>
      </c>
      <c r="C252" s="1">
        <v>85.90541</v>
      </c>
      <c r="D252" s="1">
        <v>6.91217</v>
      </c>
      <c r="E252" s="1">
        <v>14.06559</v>
      </c>
      <c r="F252" s="1">
        <f t="shared" si="8"/>
        <v>87.887125</v>
      </c>
      <c r="G252" s="1">
        <f t="shared" si="9"/>
        <v>10.48888</v>
      </c>
    </row>
    <row r="253" spans="1:7">
      <c r="A253" s="1">
        <v>1149</v>
      </c>
      <c r="B253" s="1">
        <v>89.87245</v>
      </c>
      <c r="C253" s="1">
        <v>85.78006</v>
      </c>
      <c r="D253" s="1">
        <v>6.8112</v>
      </c>
      <c r="E253" s="1">
        <v>14.11899</v>
      </c>
      <c r="F253" s="1">
        <f t="shared" si="8"/>
        <v>87.826255</v>
      </c>
      <c r="G253" s="1">
        <f t="shared" si="9"/>
        <v>10.465095</v>
      </c>
    </row>
    <row r="254" spans="1:7">
      <c r="A254" s="1">
        <v>1150</v>
      </c>
      <c r="B254" s="1">
        <v>89.86563</v>
      </c>
      <c r="C254" s="1">
        <v>85.66432</v>
      </c>
      <c r="D254" s="1">
        <v>6.7182</v>
      </c>
      <c r="E254" s="1">
        <v>14.14585</v>
      </c>
      <c r="F254" s="1">
        <f t="shared" si="8"/>
        <v>87.764975</v>
      </c>
      <c r="G254" s="1">
        <f t="shared" si="9"/>
        <v>10.432025</v>
      </c>
    </row>
  </sheetData>
  <mergeCells count="3">
    <mergeCell ref="I2:Q6"/>
    <mergeCell ref="I7:Q16"/>
    <mergeCell ref="I17:Q20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BS2055-633-SP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舒镔</cp:lastModifiedBy>
  <dcterms:created xsi:type="dcterms:W3CDTF">2020-04-23T00:13:00Z</dcterms:created>
  <dcterms:modified xsi:type="dcterms:W3CDTF">2024-11-14T07:26:07Z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1ADE2950B3B1405DB1B881457A8FFD5C_13</vt:lpwstr>
  </property>
</Properties>
</file>